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kuteczneraportypl1-my.sharepoint.com/personal/kontakt_skuteczneraporty_pl/Documents/Desktop/Jak Copilot wyczarował niemożliwe/"/>
    </mc:Choice>
  </mc:AlternateContent>
  <xr:revisionPtr revIDLastSave="80" documentId="8_{85399F6F-E449-4C6E-AED7-3FE2D2420628}" xr6:coauthVersionLast="47" xr6:coauthVersionMax="47" xr10:uidLastSave="{EE468D67-0E3B-4031-82FD-BE5B3EE24F5E}"/>
  <bookViews>
    <workbookView xWindow="-108" yWindow="-108" windowWidth="23256" windowHeight="12456" xr2:uid="{D2ADDD99-9DA8-45F4-910B-6AF19BD3F6C0}"/>
  </bookViews>
  <sheets>
    <sheet name="ILE DNI" sheetId="2" r:id="rId1"/>
    <sheet name="Arkusz1" sheetId="1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" l="1"/>
  <c r="F1900" i="1" a="1"/>
  <c r="F1900" i="1" s="1"/>
  <c r="F1899" i="1" a="1"/>
  <c r="F1899" i="1" s="1"/>
  <c r="F1898" i="1" a="1"/>
  <c r="F1898" i="1" s="1"/>
  <c r="F1897" i="1" a="1"/>
  <c r="F1897" i="1" s="1"/>
  <c r="F1896" i="1" a="1"/>
  <c r="F1896" i="1" s="1"/>
  <c r="F1895" i="1" a="1"/>
  <c r="F1895" i="1" s="1"/>
  <c r="F1894" i="1" a="1"/>
  <c r="F1894" i="1" s="1"/>
  <c r="F1893" i="1" a="1"/>
  <c r="F1893" i="1" s="1"/>
  <c r="F1892" i="1" a="1"/>
  <c r="F1892" i="1" s="1"/>
  <c r="F1891" i="1" a="1"/>
  <c r="F1891" i="1" s="1"/>
  <c r="F1890" i="1" a="1"/>
  <c r="F1890" i="1" s="1"/>
  <c r="F1889" i="1" a="1"/>
  <c r="F1889" i="1" s="1"/>
  <c r="F1888" i="1" a="1"/>
  <c r="F1888" i="1" s="1"/>
  <c r="F1887" i="1" a="1"/>
  <c r="F1887" i="1" s="1"/>
  <c r="F1886" i="1" a="1"/>
  <c r="F1886" i="1" s="1"/>
  <c r="F1885" i="1"/>
  <c r="F1885" i="1" a="1"/>
  <c r="F1884" i="1" a="1"/>
  <c r="F1884" i="1" s="1"/>
  <c r="F1883" i="1" a="1"/>
  <c r="F1883" i="1" s="1"/>
  <c r="F1882" i="1" a="1"/>
  <c r="F1882" i="1" s="1"/>
  <c r="F1881" i="1" a="1"/>
  <c r="F1881" i="1" s="1"/>
  <c r="F1880" i="1" a="1"/>
  <c r="F1880" i="1" s="1"/>
  <c r="F1879" i="1" a="1"/>
  <c r="F1879" i="1" s="1"/>
  <c r="F1878" i="1" a="1"/>
  <c r="F1878" i="1" s="1"/>
  <c r="F1877" i="1" a="1"/>
  <c r="F1877" i="1" s="1"/>
  <c r="F1876" i="1" a="1"/>
  <c r="F1876" i="1" s="1"/>
  <c r="F1875" i="1" a="1"/>
  <c r="F1875" i="1" s="1"/>
  <c r="F1874" i="1" a="1"/>
  <c r="F1874" i="1" s="1"/>
  <c r="F1873" i="1" a="1"/>
  <c r="F1873" i="1" s="1"/>
  <c r="F1872" i="1" a="1"/>
  <c r="F1872" i="1" s="1"/>
  <c r="F1871" i="1" a="1"/>
  <c r="F1871" i="1" s="1"/>
  <c r="F1870" i="1" a="1"/>
  <c r="F1870" i="1" s="1"/>
  <c r="F1869" i="1" a="1"/>
  <c r="F1869" i="1" s="1"/>
  <c r="F1868" i="1" a="1"/>
  <c r="F1868" i="1" s="1"/>
  <c r="F1867" i="1" a="1"/>
  <c r="F1867" i="1" s="1"/>
  <c r="F1866" i="1" a="1"/>
  <c r="F1866" i="1" s="1"/>
  <c r="F1865" i="1" a="1"/>
  <c r="F1865" i="1" s="1"/>
  <c r="F1864" i="1" a="1"/>
  <c r="F1864" i="1" s="1"/>
  <c r="F1863" i="1" a="1"/>
  <c r="F1863" i="1" s="1"/>
  <c r="F1862" i="1" a="1"/>
  <c r="F1862" i="1" s="1"/>
  <c r="F1861" i="1" a="1"/>
  <c r="F1861" i="1" s="1"/>
  <c r="F1860" i="1" a="1"/>
  <c r="F1860" i="1" s="1"/>
  <c r="F1859" i="1" a="1"/>
  <c r="F1859" i="1" s="1"/>
  <c r="F1858" i="1" a="1"/>
  <c r="F1858" i="1" s="1"/>
  <c r="F1857" i="1"/>
  <c r="F1857" i="1" a="1"/>
  <c r="F1856" i="1" a="1"/>
  <c r="F1856" i="1" s="1"/>
  <c r="F1855" i="1" a="1"/>
  <c r="F1855" i="1" s="1"/>
  <c r="F1854" i="1" a="1"/>
  <c r="F1854" i="1" s="1"/>
  <c r="F1853" i="1" a="1"/>
  <c r="F1853" i="1" s="1"/>
  <c r="F1852" i="1" a="1"/>
  <c r="F1852" i="1" s="1"/>
  <c r="F1851" i="1" a="1"/>
  <c r="F1851" i="1" s="1"/>
  <c r="F1850" i="1" a="1"/>
  <c r="F1850" i="1" s="1"/>
  <c r="F1849" i="1" a="1"/>
  <c r="F1849" i="1" s="1"/>
  <c r="F1848" i="1" a="1"/>
  <c r="F1848" i="1" s="1"/>
  <c r="F1847" i="1" a="1"/>
  <c r="F1847" i="1" s="1"/>
  <c r="F1846" i="1" a="1"/>
  <c r="F1846" i="1" s="1"/>
  <c r="F1845" i="1" a="1"/>
  <c r="F1845" i="1" s="1"/>
  <c r="F1844" i="1" a="1"/>
  <c r="F1844" i="1" s="1"/>
  <c r="F1843" i="1" a="1"/>
  <c r="F1843" i="1" s="1"/>
  <c r="F1842" i="1" a="1"/>
  <c r="F1842" i="1" s="1"/>
  <c r="F1841" i="1" a="1"/>
  <c r="F1841" i="1" s="1"/>
  <c r="F1840" i="1" a="1"/>
  <c r="F1840" i="1" s="1"/>
  <c r="F1839" i="1" a="1"/>
  <c r="F1839" i="1" s="1"/>
  <c r="F1838" i="1" a="1"/>
  <c r="F1838" i="1" s="1"/>
  <c r="F1837" i="1" a="1"/>
  <c r="F1837" i="1" s="1"/>
  <c r="F1836" i="1" a="1"/>
  <c r="F1836" i="1" s="1"/>
  <c r="F1835" i="1" a="1"/>
  <c r="F1835" i="1" s="1"/>
  <c r="F1834" i="1" a="1"/>
  <c r="F1834" i="1" s="1"/>
  <c r="F1833" i="1" a="1"/>
  <c r="F1833" i="1" s="1"/>
  <c r="F1832" i="1" a="1"/>
  <c r="F1832" i="1" s="1"/>
  <c r="F1831" i="1" a="1"/>
  <c r="F1831" i="1" s="1"/>
  <c r="F1830" i="1" a="1"/>
  <c r="F1830" i="1" s="1"/>
  <c r="F1829" i="1" a="1"/>
  <c r="F1829" i="1" s="1"/>
  <c r="F1828" i="1" a="1"/>
  <c r="F1828" i="1" s="1"/>
  <c r="F1827" i="1" a="1"/>
  <c r="F1827" i="1" s="1"/>
  <c r="F1826" i="1" a="1"/>
  <c r="F1826" i="1" s="1"/>
  <c r="F1825" i="1" a="1"/>
  <c r="F1825" i="1" s="1"/>
  <c r="F1824" i="1" a="1"/>
  <c r="F1824" i="1" s="1"/>
  <c r="F1823" i="1" a="1"/>
  <c r="F1823" i="1" s="1"/>
  <c r="F1822" i="1" a="1"/>
  <c r="F1822" i="1" s="1"/>
  <c r="F1821" i="1" a="1"/>
  <c r="F1821" i="1" s="1"/>
  <c r="F1820" i="1" a="1"/>
  <c r="F1820" i="1" s="1"/>
  <c r="F1819" i="1" a="1"/>
  <c r="F1819" i="1" s="1"/>
  <c r="F1818" i="1" a="1"/>
  <c r="F1818" i="1" s="1"/>
  <c r="F1817" i="1" a="1"/>
  <c r="F1817" i="1" s="1"/>
  <c r="F1816" i="1" a="1"/>
  <c r="F1816" i="1" s="1"/>
  <c r="F1815" i="1" a="1"/>
  <c r="F1815" i="1" s="1"/>
  <c r="F1814" i="1" a="1"/>
  <c r="F1814" i="1" s="1"/>
  <c r="F1813" i="1" a="1"/>
  <c r="F1813" i="1" s="1"/>
  <c r="F1812" i="1" a="1"/>
  <c r="F1812" i="1" s="1"/>
  <c r="F1811" i="1" a="1"/>
  <c r="F1811" i="1" s="1"/>
  <c r="F1810" i="1" a="1"/>
  <c r="F1810" i="1" s="1"/>
  <c r="F1809" i="1" a="1"/>
  <c r="F1809" i="1" s="1"/>
  <c r="F1808" i="1" a="1"/>
  <c r="F1808" i="1" s="1"/>
  <c r="F1807" i="1" a="1"/>
  <c r="F1807" i="1" s="1"/>
  <c r="F1806" i="1" a="1"/>
  <c r="F1806" i="1" s="1"/>
  <c r="F1805" i="1" a="1"/>
  <c r="F1805" i="1" s="1"/>
  <c r="F1804" i="1"/>
  <c r="F1804" i="1" a="1"/>
  <c r="F1803" i="1" a="1"/>
  <c r="F1803" i="1" s="1"/>
  <c r="F1802" i="1" a="1"/>
  <c r="F1802" i="1" s="1"/>
  <c r="F1801" i="1" a="1"/>
  <c r="F1801" i="1" s="1"/>
  <c r="F1800" i="1" a="1"/>
  <c r="F1800" i="1" s="1"/>
  <c r="F1799" i="1" a="1"/>
  <c r="F1799" i="1" s="1"/>
  <c r="F1798" i="1" a="1"/>
  <c r="F1798" i="1" s="1"/>
  <c r="F1797" i="1" a="1"/>
  <c r="F1797" i="1" s="1"/>
  <c r="F1796" i="1" a="1"/>
  <c r="F1796" i="1" s="1"/>
  <c r="F1795" i="1" a="1"/>
  <c r="F1795" i="1" s="1"/>
  <c r="F1794" i="1"/>
  <c r="F1794" i="1" a="1"/>
  <c r="F1793" i="1" a="1"/>
  <c r="F1793" i="1" s="1"/>
  <c r="F1792" i="1" a="1"/>
  <c r="F1792" i="1" s="1"/>
  <c r="F1791" i="1" a="1"/>
  <c r="F1791" i="1" s="1"/>
  <c r="F1790" i="1" a="1"/>
  <c r="F1790" i="1" s="1"/>
  <c r="F1789" i="1" a="1"/>
  <c r="F1789" i="1" s="1"/>
  <c r="F1788" i="1" a="1"/>
  <c r="F1788" i="1" s="1"/>
  <c r="F1787" i="1" a="1"/>
  <c r="F1787" i="1" s="1"/>
  <c r="F1786" i="1" a="1"/>
  <c r="F1786" i="1" s="1"/>
  <c r="F1785" i="1" a="1"/>
  <c r="F1785" i="1" s="1"/>
  <c r="F1784" i="1" a="1"/>
  <c r="F1784" i="1" s="1"/>
  <c r="F1783" i="1" a="1"/>
  <c r="F1783" i="1" s="1"/>
  <c r="F1782" i="1" a="1"/>
  <c r="F1782" i="1" s="1"/>
  <c r="F1781" i="1" a="1"/>
  <c r="F1781" i="1" s="1"/>
  <c r="F1780" i="1" a="1"/>
  <c r="F1780" i="1" s="1"/>
  <c r="F1779" i="1" a="1"/>
  <c r="F1779" i="1" s="1"/>
  <c r="F1778" i="1" a="1"/>
  <c r="F1778" i="1" s="1"/>
  <c r="F1777" i="1" a="1"/>
  <c r="F1777" i="1" s="1"/>
  <c r="F1776" i="1" a="1"/>
  <c r="F1776" i="1" s="1"/>
  <c r="F1775" i="1" a="1"/>
  <c r="F1775" i="1" s="1"/>
  <c r="F1774" i="1" a="1"/>
  <c r="F1774" i="1" s="1"/>
  <c r="F1773" i="1" a="1"/>
  <c r="F1773" i="1" s="1"/>
  <c r="F1772" i="1" a="1"/>
  <c r="F1772" i="1" s="1"/>
  <c r="F1771" i="1" a="1"/>
  <c r="F1771" i="1" s="1"/>
  <c r="F1770" i="1" a="1"/>
  <c r="F1770" i="1" s="1"/>
  <c r="F1769" i="1" a="1"/>
  <c r="F1769" i="1" s="1"/>
  <c r="F1768" i="1" a="1"/>
  <c r="F1768" i="1" s="1"/>
  <c r="F1767" i="1" a="1"/>
  <c r="F1767" i="1" s="1"/>
  <c r="F1766" i="1" a="1"/>
  <c r="F1766" i="1" s="1"/>
  <c r="F1765" i="1" a="1"/>
  <c r="F1765" i="1" s="1"/>
  <c r="F1764" i="1" a="1"/>
  <c r="F1764" i="1" s="1"/>
  <c r="F1763" i="1" a="1"/>
  <c r="F1763" i="1" s="1"/>
  <c r="F1762" i="1" a="1"/>
  <c r="F1762" i="1" s="1"/>
  <c r="F1761" i="1" a="1"/>
  <c r="F1761" i="1" s="1"/>
  <c r="F1760" i="1" a="1"/>
  <c r="F1760" i="1" s="1"/>
  <c r="F1759" i="1" a="1"/>
  <c r="F1759" i="1" s="1"/>
  <c r="F1758" i="1" a="1"/>
  <c r="F1758" i="1" s="1"/>
  <c r="F1757" i="1" a="1"/>
  <c r="F1757" i="1" s="1"/>
  <c r="F1756" i="1" a="1"/>
  <c r="F1756" i="1" s="1"/>
  <c r="F1755" i="1" a="1"/>
  <c r="F1755" i="1" s="1"/>
  <c r="F1754" i="1" a="1"/>
  <c r="F1754" i="1" s="1"/>
  <c r="F1753" i="1" a="1"/>
  <c r="F1753" i="1" s="1"/>
  <c r="F1752" i="1" a="1"/>
  <c r="F1752" i="1" s="1"/>
  <c r="F1751" i="1" a="1"/>
  <c r="F1751" i="1" s="1"/>
  <c r="F1750" i="1" a="1"/>
  <c r="F1750" i="1" s="1"/>
  <c r="F1749" i="1" a="1"/>
  <c r="F1749" i="1" s="1"/>
  <c r="F1748" i="1" a="1"/>
  <c r="F1748" i="1" s="1"/>
  <c r="F1747" i="1" a="1"/>
  <c r="F1747" i="1" s="1"/>
  <c r="F1746" i="1" a="1"/>
  <c r="F1746" i="1" s="1"/>
  <c r="F1745" i="1" a="1"/>
  <c r="F1745" i="1" s="1"/>
  <c r="F1744" i="1" a="1"/>
  <c r="F1744" i="1" s="1"/>
  <c r="F1743" i="1" a="1"/>
  <c r="F1743" i="1" s="1"/>
  <c r="F1742" i="1" a="1"/>
  <c r="F1742" i="1" s="1"/>
  <c r="F1741" i="1" a="1"/>
  <c r="F1741" i="1" s="1"/>
  <c r="F1740" i="1" a="1"/>
  <c r="F1740" i="1" s="1"/>
  <c r="F1739" i="1" a="1"/>
  <c r="F1739" i="1" s="1"/>
  <c r="F1738" i="1"/>
  <c r="F1738" i="1" a="1"/>
  <c r="F1737" i="1" a="1"/>
  <c r="F1737" i="1" s="1"/>
  <c r="F1736" i="1" a="1"/>
  <c r="F1736" i="1" s="1"/>
  <c r="F1735" i="1" a="1"/>
  <c r="F1735" i="1" s="1"/>
  <c r="F1734" i="1" a="1"/>
  <c r="F1734" i="1" s="1"/>
  <c r="F1733" i="1" a="1"/>
  <c r="F1733" i="1" s="1"/>
  <c r="F1732" i="1" a="1"/>
  <c r="F1732" i="1" s="1"/>
  <c r="F1731" i="1"/>
  <c r="F1731" i="1" a="1"/>
  <c r="F1730" i="1" a="1"/>
  <c r="F1730" i="1" s="1"/>
  <c r="F1729" i="1" a="1"/>
  <c r="F1729" i="1" s="1"/>
  <c r="F1728" i="1" a="1"/>
  <c r="F1728" i="1" s="1"/>
  <c r="F1727" i="1" a="1"/>
  <c r="F1727" i="1" s="1"/>
  <c r="F1726" i="1" a="1"/>
  <c r="F1726" i="1" s="1"/>
  <c r="F1725" i="1" a="1"/>
  <c r="F1725" i="1" s="1"/>
  <c r="F1724" i="1" a="1"/>
  <c r="F1724" i="1" s="1"/>
  <c r="F1723" i="1" a="1"/>
  <c r="F1723" i="1" s="1"/>
  <c r="F1722" i="1" a="1"/>
  <c r="F1722" i="1" s="1"/>
  <c r="F1721" i="1" a="1"/>
  <c r="F1721" i="1" s="1"/>
  <c r="F1720" i="1" a="1"/>
  <c r="F1720" i="1" s="1"/>
  <c r="F1719" i="1" a="1"/>
  <c r="F1719" i="1" s="1"/>
  <c r="F1718" i="1" a="1"/>
  <c r="F1718" i="1" s="1"/>
  <c r="F1717" i="1" a="1"/>
  <c r="F1717" i="1" s="1"/>
  <c r="F1716" i="1" a="1"/>
  <c r="F1716" i="1" s="1"/>
  <c r="F1715" i="1" a="1"/>
  <c r="F1715" i="1" s="1"/>
  <c r="F1714" i="1" a="1"/>
  <c r="F1714" i="1" s="1"/>
  <c r="F1713" i="1" a="1"/>
  <c r="F1713" i="1" s="1"/>
  <c r="F1712" i="1" a="1"/>
  <c r="F1712" i="1" s="1"/>
  <c r="F1711" i="1" a="1"/>
  <c r="F1711" i="1" s="1"/>
  <c r="F1710" i="1" a="1"/>
  <c r="F1710" i="1" s="1"/>
  <c r="F1709" i="1" a="1"/>
  <c r="F1709" i="1" s="1"/>
  <c r="F1708" i="1" a="1"/>
  <c r="F1708" i="1" s="1"/>
  <c r="F1707" i="1" a="1"/>
  <c r="F1707" i="1" s="1"/>
  <c r="F1706" i="1" a="1"/>
  <c r="F1706" i="1" s="1"/>
  <c r="F1705" i="1" a="1"/>
  <c r="F1705" i="1" s="1"/>
  <c r="F1704" i="1" a="1"/>
  <c r="F1704" i="1" s="1"/>
  <c r="F1703" i="1" a="1"/>
  <c r="F1703" i="1" s="1"/>
  <c r="F1702" i="1" a="1"/>
  <c r="F1702" i="1" s="1"/>
  <c r="F1701" i="1" a="1"/>
  <c r="F1701" i="1" s="1"/>
  <c r="F1700" i="1" a="1"/>
  <c r="F1700" i="1" s="1"/>
  <c r="F1699" i="1" a="1"/>
  <c r="F1699" i="1" s="1"/>
  <c r="F1698" i="1" a="1"/>
  <c r="F1698" i="1" s="1"/>
  <c r="F1697" i="1" a="1"/>
  <c r="F1697" i="1" s="1"/>
  <c r="F1696" i="1" a="1"/>
  <c r="F1696" i="1" s="1"/>
  <c r="F1695" i="1" a="1"/>
  <c r="F1695" i="1" s="1"/>
  <c r="F1694" i="1" a="1"/>
  <c r="F1694" i="1" s="1"/>
  <c r="F1693" i="1" a="1"/>
  <c r="F1693" i="1" s="1"/>
  <c r="F1692" i="1" a="1"/>
  <c r="F1692" i="1" s="1"/>
  <c r="F1691" i="1" a="1"/>
  <c r="F1691" i="1" s="1"/>
  <c r="F1690" i="1" a="1"/>
  <c r="F1690" i="1" s="1"/>
  <c r="F1689" i="1" a="1"/>
  <c r="F1689" i="1" s="1"/>
  <c r="F1688" i="1" a="1"/>
  <c r="F1688" i="1" s="1"/>
  <c r="F1687" i="1" a="1"/>
  <c r="F1687" i="1" s="1"/>
  <c r="F1686" i="1" a="1"/>
  <c r="F1686" i="1" s="1"/>
  <c r="F1685" i="1" a="1"/>
  <c r="F1685" i="1" s="1"/>
  <c r="F1684" i="1" a="1"/>
  <c r="F1684" i="1" s="1"/>
  <c r="F1683" i="1" a="1"/>
  <c r="F1683" i="1" s="1"/>
  <c r="F1682" i="1" a="1"/>
  <c r="F1682" i="1" s="1"/>
  <c r="F1681" i="1" a="1"/>
  <c r="F1681" i="1" s="1"/>
  <c r="F1680" i="1" a="1"/>
  <c r="F1680" i="1" s="1"/>
  <c r="F1679" i="1" a="1"/>
  <c r="F1679" i="1" s="1"/>
  <c r="F1678" i="1" a="1"/>
  <c r="F1678" i="1" s="1"/>
  <c r="F1677" i="1" a="1"/>
  <c r="F1677" i="1" s="1"/>
  <c r="F1676" i="1" a="1"/>
  <c r="F1676" i="1" s="1"/>
  <c r="F1675" i="1" a="1"/>
  <c r="F1675" i="1" s="1"/>
  <c r="F1674" i="1" a="1"/>
  <c r="F1674" i="1" s="1"/>
  <c r="F1673" i="1" a="1"/>
  <c r="F1673" i="1" s="1"/>
  <c r="F1672" i="1" a="1"/>
  <c r="F1672" i="1" s="1"/>
  <c r="F1671" i="1" a="1"/>
  <c r="F1671" i="1" s="1"/>
  <c r="F1670" i="1" a="1"/>
  <c r="F1670" i="1" s="1"/>
  <c r="F1669" i="1" a="1"/>
  <c r="F1669" i="1" s="1"/>
  <c r="F1668" i="1" a="1"/>
  <c r="F1668" i="1" s="1"/>
  <c r="F1667" i="1" a="1"/>
  <c r="F1667" i="1" s="1"/>
  <c r="F1666" i="1" a="1"/>
  <c r="F1666" i="1" s="1"/>
  <c r="F1665" i="1" a="1"/>
  <c r="F1665" i="1" s="1"/>
  <c r="F1664" i="1" a="1"/>
  <c r="F1664" i="1" s="1"/>
  <c r="F1663" i="1" a="1"/>
  <c r="F1663" i="1" s="1"/>
  <c r="F1662" i="1" a="1"/>
  <c r="F1662" i="1" s="1"/>
  <c r="F1661" i="1" a="1"/>
  <c r="F1661" i="1" s="1"/>
  <c r="F1660" i="1" a="1"/>
  <c r="F1660" i="1" s="1"/>
  <c r="F1659" i="1" a="1"/>
  <c r="F1659" i="1" s="1"/>
  <c r="F1658" i="1" a="1"/>
  <c r="F1658" i="1" s="1"/>
  <c r="F1657" i="1" a="1"/>
  <c r="F1657" i="1" s="1"/>
  <c r="F1656" i="1" a="1"/>
  <c r="F1656" i="1" s="1"/>
  <c r="F1655" i="1" a="1"/>
  <c r="F1655" i="1" s="1"/>
  <c r="F1654" i="1" a="1"/>
  <c r="F1654" i="1" s="1"/>
  <c r="F1653" i="1" a="1"/>
  <c r="F1653" i="1" s="1"/>
  <c r="F1652" i="1" a="1"/>
  <c r="F1652" i="1" s="1"/>
  <c r="F1651" i="1"/>
  <c r="F1651" i="1" a="1"/>
  <c r="F1650" i="1" a="1"/>
  <c r="F1650" i="1" s="1"/>
  <c r="F1649" i="1" a="1"/>
  <c r="F1649" i="1" s="1"/>
  <c r="F1648" i="1" a="1"/>
  <c r="F1648" i="1" s="1"/>
  <c r="F1647" i="1" a="1"/>
  <c r="F1647" i="1" s="1"/>
  <c r="F1646" i="1" a="1"/>
  <c r="F1646" i="1" s="1"/>
  <c r="F1645" i="1" a="1"/>
  <c r="F1645" i="1" s="1"/>
  <c r="F1644" i="1" a="1"/>
  <c r="F1644" i="1" s="1"/>
  <c r="F1643" i="1" a="1"/>
  <c r="F1643" i="1" s="1"/>
  <c r="F1642" i="1" a="1"/>
  <c r="F1642" i="1" s="1"/>
  <c r="F1641" i="1" a="1"/>
  <c r="F1641" i="1" s="1"/>
  <c r="F1640" i="1" a="1"/>
  <c r="F1640" i="1" s="1"/>
  <c r="F1639" i="1" a="1"/>
  <c r="F1639" i="1" s="1"/>
  <c r="F1638" i="1" a="1"/>
  <c r="F1638" i="1" s="1"/>
  <c r="F1637" i="1" a="1"/>
  <c r="F1637" i="1" s="1"/>
  <c r="F1636" i="1" a="1"/>
  <c r="F1636" i="1" s="1"/>
  <c r="F1635" i="1" a="1"/>
  <c r="F1635" i="1" s="1"/>
  <c r="F1634" i="1" a="1"/>
  <c r="F1634" i="1" s="1"/>
  <c r="F1633" i="1" a="1"/>
  <c r="F1633" i="1" s="1"/>
  <c r="F1632" i="1" a="1"/>
  <c r="F1632" i="1" s="1"/>
  <c r="F1631" i="1" a="1"/>
  <c r="F1631" i="1" s="1"/>
  <c r="F1630" i="1" a="1"/>
  <c r="F1630" i="1" s="1"/>
  <c r="F1629" i="1" a="1"/>
  <c r="F1629" i="1" s="1"/>
  <c r="F1628" i="1" a="1"/>
  <c r="F1628" i="1" s="1"/>
  <c r="F1627" i="1" a="1"/>
  <c r="F1627" i="1" s="1"/>
  <c r="F1626" i="1" a="1"/>
  <c r="F1626" i="1" s="1"/>
  <c r="F1625" i="1" a="1"/>
  <c r="F1625" i="1" s="1"/>
  <c r="F1624" i="1" a="1"/>
  <c r="F1624" i="1" s="1"/>
  <c r="F1623" i="1" a="1"/>
  <c r="F1623" i="1" s="1"/>
  <c r="F1622" i="1" a="1"/>
  <c r="F1622" i="1" s="1"/>
  <c r="F1621" i="1" a="1"/>
  <c r="F1621" i="1" s="1"/>
  <c r="F1620" i="1" a="1"/>
  <c r="F1620" i="1" s="1"/>
  <c r="F1619" i="1" a="1"/>
  <c r="F1619" i="1" s="1"/>
  <c r="F1618" i="1" a="1"/>
  <c r="F1618" i="1" s="1"/>
  <c r="F1617" i="1" a="1"/>
  <c r="F1617" i="1" s="1"/>
  <c r="F1616" i="1" a="1"/>
  <c r="F1616" i="1" s="1"/>
  <c r="F1615" i="1" a="1"/>
  <c r="F1615" i="1" s="1"/>
  <c r="F1614" i="1" a="1"/>
  <c r="F1614" i="1" s="1"/>
  <c r="F1613" i="1" a="1"/>
  <c r="F1613" i="1" s="1"/>
  <c r="F1612" i="1" a="1"/>
  <c r="F1612" i="1" s="1"/>
  <c r="F1611" i="1" a="1"/>
  <c r="F1611" i="1" s="1"/>
  <c r="F1610" i="1" a="1"/>
  <c r="F1610" i="1" s="1"/>
  <c r="F1609" i="1" a="1"/>
  <c r="F1609" i="1" s="1"/>
  <c r="F1608" i="1" a="1"/>
  <c r="F1608" i="1" s="1"/>
  <c r="F1607" i="1" a="1"/>
  <c r="F1607" i="1" s="1"/>
  <c r="F1606" i="1" a="1"/>
  <c r="F1606" i="1" s="1"/>
  <c r="F1605" i="1" a="1"/>
  <c r="F1605" i="1" s="1"/>
  <c r="F1604" i="1" a="1"/>
  <c r="F1604" i="1" s="1"/>
  <c r="F1603" i="1" a="1"/>
  <c r="F1603" i="1" s="1"/>
  <c r="F1602" i="1" a="1"/>
  <c r="F1602" i="1" s="1"/>
  <c r="F1601" i="1" a="1"/>
  <c r="F1601" i="1" s="1"/>
  <c r="F1600" i="1" a="1"/>
  <c r="F1600" i="1" s="1"/>
  <c r="F1599" i="1" a="1"/>
  <c r="F1599" i="1" s="1"/>
  <c r="F1598" i="1" a="1"/>
  <c r="F1598" i="1" s="1"/>
  <c r="F1597" i="1" a="1"/>
  <c r="F1597" i="1" s="1"/>
  <c r="F1596" i="1" a="1"/>
  <c r="F1596" i="1" s="1"/>
  <c r="F1595" i="1" a="1"/>
  <c r="F1595" i="1" s="1"/>
  <c r="F1594" i="1" a="1"/>
  <c r="F1594" i="1" s="1"/>
  <c r="F1593" i="1" a="1"/>
  <c r="F1593" i="1" s="1"/>
  <c r="F1592" i="1" a="1"/>
  <c r="F1592" i="1" s="1"/>
  <c r="F1591" i="1" a="1"/>
  <c r="F1591" i="1" s="1"/>
  <c r="F1590" i="1" a="1"/>
  <c r="F1590" i="1" s="1"/>
  <c r="F1589" i="1" a="1"/>
  <c r="F1589" i="1" s="1"/>
  <c r="F1588" i="1" a="1"/>
  <c r="F1588" i="1" s="1"/>
  <c r="F1587" i="1" a="1"/>
  <c r="F1587" i="1" s="1"/>
  <c r="F1586" i="1" a="1"/>
  <c r="F1586" i="1" s="1"/>
  <c r="F1585" i="1" a="1"/>
  <c r="F1585" i="1" s="1"/>
  <c r="F1584" i="1" a="1"/>
  <c r="F1584" i="1" s="1"/>
  <c r="F1583" i="1" a="1"/>
  <c r="F1583" i="1" s="1"/>
  <c r="F1582" i="1" a="1"/>
  <c r="F1582" i="1" s="1"/>
  <c r="F1581" i="1" a="1"/>
  <c r="F1581" i="1" s="1"/>
  <c r="F1580" i="1"/>
  <c r="F1580" i="1" a="1"/>
  <c r="F1579" i="1" a="1"/>
  <c r="F1579" i="1" s="1"/>
  <c r="F1578" i="1" a="1"/>
  <c r="F1578" i="1" s="1"/>
  <c r="F1577" i="1" a="1"/>
  <c r="F1577" i="1" s="1"/>
  <c r="F1576" i="1" a="1"/>
  <c r="F1576" i="1" s="1"/>
  <c r="F1575" i="1" a="1"/>
  <c r="F1575" i="1" s="1"/>
  <c r="F1574" i="1" a="1"/>
  <c r="F1574" i="1" s="1"/>
  <c r="F1573" i="1" a="1"/>
  <c r="F1573" i="1" s="1"/>
  <c r="F1572" i="1" a="1"/>
  <c r="F1572" i="1" s="1"/>
  <c r="F1571" i="1" a="1"/>
  <c r="F1571" i="1" s="1"/>
  <c r="F1570" i="1" a="1"/>
  <c r="F1570" i="1" s="1"/>
  <c r="F1569" i="1" a="1"/>
  <c r="F1569" i="1" s="1"/>
  <c r="F1568" i="1" a="1"/>
  <c r="F1568" i="1" s="1"/>
  <c r="F1567" i="1"/>
  <c r="F1567" i="1" a="1"/>
  <c r="F1566" i="1" a="1"/>
  <c r="F1566" i="1" s="1"/>
  <c r="F1565" i="1" a="1"/>
  <c r="F1565" i="1" s="1"/>
  <c r="F1564" i="1" a="1"/>
  <c r="F1564" i="1" s="1"/>
  <c r="F1563" i="1" a="1"/>
  <c r="F1563" i="1" s="1"/>
  <c r="F1562" i="1" a="1"/>
  <c r="F1562" i="1" s="1"/>
  <c r="F1561" i="1" a="1"/>
  <c r="F1561" i="1" s="1"/>
  <c r="F1560" i="1" a="1"/>
  <c r="F1560" i="1" s="1"/>
  <c r="F1559" i="1" a="1"/>
  <c r="F1559" i="1" s="1"/>
  <c r="F1558" i="1" a="1"/>
  <c r="F1558" i="1" s="1"/>
  <c r="F1557" i="1" a="1"/>
  <c r="F1557" i="1" s="1"/>
  <c r="F1556" i="1" a="1"/>
  <c r="F1556" i="1" s="1"/>
  <c r="F1555" i="1" a="1"/>
  <c r="F1555" i="1" s="1"/>
  <c r="F1554" i="1" a="1"/>
  <c r="F1554" i="1" s="1"/>
  <c r="F1553" i="1" a="1"/>
  <c r="F1553" i="1" s="1"/>
  <c r="F1552" i="1" a="1"/>
  <c r="F1552" i="1" s="1"/>
  <c r="F1551" i="1" a="1"/>
  <c r="F1551" i="1" s="1"/>
  <c r="F1550" i="1" a="1"/>
  <c r="F1550" i="1" s="1"/>
  <c r="F1549" i="1" a="1"/>
  <c r="F1549" i="1" s="1"/>
  <c r="F1548" i="1" a="1"/>
  <c r="F1548" i="1" s="1"/>
  <c r="F1547" i="1" a="1"/>
  <c r="F1547" i="1" s="1"/>
  <c r="F1546" i="1" a="1"/>
  <c r="F1546" i="1" s="1"/>
  <c r="F1545" i="1" a="1"/>
  <c r="F1545" i="1" s="1"/>
  <c r="F1544" i="1" a="1"/>
  <c r="F1544" i="1" s="1"/>
  <c r="F1543" i="1" a="1"/>
  <c r="F1543" i="1" s="1"/>
  <c r="F1542" i="1" a="1"/>
  <c r="F1542" i="1" s="1"/>
  <c r="F1541" i="1" a="1"/>
  <c r="F1541" i="1" s="1"/>
  <c r="F1540" i="1" a="1"/>
  <c r="F1540" i="1" s="1"/>
  <c r="F1539" i="1" a="1"/>
  <c r="F1539" i="1" s="1"/>
  <c r="F1538" i="1" a="1"/>
  <c r="F1538" i="1" s="1"/>
  <c r="F1537" i="1" a="1"/>
  <c r="F1537" i="1" s="1"/>
  <c r="F1536" i="1" a="1"/>
  <c r="F1536" i="1" s="1"/>
  <c r="F1535" i="1" a="1"/>
  <c r="F1535" i="1" s="1"/>
  <c r="F1534" i="1" a="1"/>
  <c r="F1534" i="1" s="1"/>
  <c r="F1533" i="1" a="1"/>
  <c r="F1533" i="1" s="1"/>
  <c r="F1532" i="1" a="1"/>
  <c r="F1532" i="1" s="1"/>
  <c r="F1531" i="1" a="1"/>
  <c r="F1531" i="1" s="1"/>
  <c r="F1530" i="1" a="1"/>
  <c r="F1530" i="1" s="1"/>
  <c r="F1529" i="1" a="1"/>
  <c r="F1529" i="1" s="1"/>
  <c r="F1528" i="1" a="1"/>
  <c r="F1528" i="1" s="1"/>
  <c r="F1527" i="1" a="1"/>
  <c r="F1527" i="1" s="1"/>
  <c r="F1526" i="1" a="1"/>
  <c r="F1526" i="1" s="1"/>
  <c r="F1525" i="1" a="1"/>
  <c r="F1525" i="1" s="1"/>
  <c r="F1524" i="1" a="1"/>
  <c r="F1524" i="1" s="1"/>
  <c r="F1523" i="1" a="1"/>
  <c r="F1523" i="1" s="1"/>
  <c r="F1522" i="1" a="1"/>
  <c r="F1522" i="1" s="1"/>
  <c r="F1521" i="1" a="1"/>
  <c r="F1521" i="1" s="1"/>
  <c r="F1520" i="1" a="1"/>
  <c r="F1520" i="1" s="1"/>
  <c r="F1519" i="1" a="1"/>
  <c r="F1519" i="1" s="1"/>
  <c r="F1518" i="1" a="1"/>
  <c r="F1518" i="1" s="1"/>
  <c r="F1517" i="1"/>
  <c r="F1517" i="1" a="1"/>
  <c r="F1516" i="1" a="1"/>
  <c r="F1516" i="1" s="1"/>
  <c r="F1515" i="1" a="1"/>
  <c r="F1515" i="1" s="1"/>
  <c r="F1514" i="1" a="1"/>
  <c r="F1514" i="1" s="1"/>
  <c r="F1513" i="1" a="1"/>
  <c r="F1513" i="1" s="1"/>
  <c r="F1512" i="1" a="1"/>
  <c r="F1512" i="1" s="1"/>
  <c r="F1511" i="1" a="1"/>
  <c r="F1511" i="1" s="1"/>
  <c r="F1510" i="1" a="1"/>
  <c r="F1510" i="1" s="1"/>
  <c r="F1509" i="1" a="1"/>
  <c r="F1509" i="1" s="1"/>
  <c r="F1508" i="1" a="1"/>
  <c r="F1508" i="1" s="1"/>
  <c r="F1507" i="1" a="1"/>
  <c r="F1507" i="1" s="1"/>
  <c r="F1506" i="1" a="1"/>
  <c r="F1506" i="1" s="1"/>
  <c r="F1505" i="1" a="1"/>
  <c r="F1505" i="1" s="1"/>
  <c r="F1504" i="1" a="1"/>
  <c r="F1504" i="1" s="1"/>
  <c r="F1503" i="1" a="1"/>
  <c r="F1503" i="1" s="1"/>
  <c r="F1502" i="1" a="1"/>
  <c r="F1502" i="1" s="1"/>
  <c r="F1501" i="1" a="1"/>
  <c r="F1501" i="1" s="1"/>
  <c r="F1500" i="1" a="1"/>
  <c r="F1500" i="1" s="1"/>
  <c r="F1499" i="1" a="1"/>
  <c r="F1499" i="1" s="1"/>
  <c r="F1498" i="1" a="1"/>
  <c r="F1498" i="1" s="1"/>
  <c r="F1497" i="1" a="1"/>
  <c r="F1497" i="1" s="1"/>
  <c r="F1496" i="1" a="1"/>
  <c r="F1496" i="1" s="1"/>
  <c r="F1495" i="1" a="1"/>
  <c r="F1495" i="1" s="1"/>
  <c r="F1494" i="1" a="1"/>
  <c r="F1494" i="1" s="1"/>
  <c r="F1493" i="1" a="1"/>
  <c r="F1493" i="1" s="1"/>
  <c r="F1492" i="1" a="1"/>
  <c r="F1492" i="1" s="1"/>
  <c r="F1491" i="1" a="1"/>
  <c r="F1491" i="1" s="1"/>
  <c r="F1490" i="1" a="1"/>
  <c r="F1490" i="1" s="1"/>
  <c r="F1489" i="1" a="1"/>
  <c r="F1489" i="1" s="1"/>
  <c r="F1488" i="1" a="1"/>
  <c r="F1488" i="1" s="1"/>
  <c r="F1487" i="1" a="1"/>
  <c r="F1487" i="1" s="1"/>
  <c r="F1486" i="1" a="1"/>
  <c r="F1486" i="1" s="1"/>
  <c r="F1485" i="1" a="1"/>
  <c r="F1485" i="1" s="1"/>
  <c r="F1484" i="1" a="1"/>
  <c r="F1484" i="1" s="1"/>
  <c r="F1483" i="1" a="1"/>
  <c r="F1483" i="1" s="1"/>
  <c r="F1482" i="1" a="1"/>
  <c r="F1482" i="1" s="1"/>
  <c r="F1481" i="1" a="1"/>
  <c r="F1481" i="1" s="1"/>
  <c r="F1480" i="1" a="1"/>
  <c r="F1480" i="1" s="1"/>
  <c r="F1479" i="1" a="1"/>
  <c r="F1479" i="1" s="1"/>
  <c r="F1478" i="1" a="1"/>
  <c r="F1478" i="1" s="1"/>
  <c r="F1477" i="1" a="1"/>
  <c r="F1477" i="1" s="1"/>
  <c r="F1476" i="1" a="1"/>
  <c r="F1476" i="1" s="1"/>
  <c r="F1475" i="1" a="1"/>
  <c r="F1475" i="1" s="1"/>
  <c r="F1474" i="1" a="1"/>
  <c r="F1474" i="1" s="1"/>
  <c r="F1473" i="1" a="1"/>
  <c r="F1473" i="1" s="1"/>
  <c r="F1472" i="1" a="1"/>
  <c r="F1472" i="1" s="1"/>
  <c r="F1471" i="1" a="1"/>
  <c r="F1471" i="1" s="1"/>
  <c r="F1470" i="1" a="1"/>
  <c r="F1470" i="1" s="1"/>
  <c r="F1469" i="1" a="1"/>
  <c r="F1469" i="1" s="1"/>
  <c r="F1468" i="1" a="1"/>
  <c r="F1468" i="1" s="1"/>
  <c r="F1467" i="1" a="1"/>
  <c r="F1467" i="1" s="1"/>
  <c r="F1466" i="1" a="1"/>
  <c r="F1466" i="1" s="1"/>
  <c r="F1465" i="1" a="1"/>
  <c r="F1465" i="1" s="1"/>
  <c r="F1464" i="1" a="1"/>
  <c r="F1464" i="1" s="1"/>
  <c r="F1463" i="1" a="1"/>
  <c r="F1463" i="1" s="1"/>
  <c r="F1462" i="1" a="1"/>
  <c r="F1462" i="1" s="1"/>
  <c r="F1461" i="1" a="1"/>
  <c r="F1461" i="1" s="1"/>
  <c r="F1460" i="1" a="1"/>
  <c r="F1460" i="1" s="1"/>
  <c r="F1459" i="1" a="1"/>
  <c r="F1459" i="1" s="1"/>
  <c r="F1458" i="1" a="1"/>
  <c r="F1458" i="1" s="1"/>
  <c r="F1457" i="1" a="1"/>
  <c r="F1457" i="1" s="1"/>
  <c r="F1456" i="1" a="1"/>
  <c r="F1456" i="1" s="1"/>
  <c r="F1455" i="1" a="1"/>
  <c r="F1455" i="1" s="1"/>
  <c r="F1454" i="1" a="1"/>
  <c r="F1454" i="1" s="1"/>
  <c r="F1453" i="1" a="1"/>
  <c r="F1453" i="1" s="1"/>
  <c r="F1452" i="1" a="1"/>
  <c r="F1452" i="1" s="1"/>
  <c r="F1451" i="1" a="1"/>
  <c r="F1451" i="1" s="1"/>
  <c r="F1450" i="1" a="1"/>
  <c r="F1450" i="1" s="1"/>
  <c r="F1449" i="1" a="1"/>
  <c r="F1449" i="1" s="1"/>
  <c r="F1448" i="1" a="1"/>
  <c r="F1448" i="1" s="1"/>
  <c r="F1447" i="1" a="1"/>
  <c r="F1447" i="1" s="1"/>
  <c r="F1446" i="1" a="1"/>
  <c r="F1446" i="1" s="1"/>
  <c r="F1445" i="1" a="1"/>
  <c r="F1445" i="1" s="1"/>
  <c r="F1444" i="1" a="1"/>
  <c r="F1444" i="1" s="1"/>
  <c r="F1443" i="1" a="1"/>
  <c r="F1443" i="1" s="1"/>
  <c r="F1442" i="1" a="1"/>
  <c r="F1442" i="1" s="1"/>
  <c r="F1441" i="1" a="1"/>
  <c r="F1441" i="1" s="1"/>
  <c r="F1440" i="1" a="1"/>
  <c r="F1440" i="1" s="1"/>
  <c r="F1439" i="1" a="1"/>
  <c r="F1439" i="1" s="1"/>
  <c r="F1438" i="1" a="1"/>
  <c r="F1438" i="1" s="1"/>
  <c r="F1437" i="1" a="1"/>
  <c r="F1437" i="1" s="1"/>
  <c r="F1436" i="1" a="1"/>
  <c r="F1436" i="1" s="1"/>
  <c r="F1435" i="1" a="1"/>
  <c r="F1435" i="1" s="1"/>
  <c r="F1434" i="1" a="1"/>
  <c r="F1434" i="1" s="1"/>
  <c r="F1433" i="1" a="1"/>
  <c r="F1433" i="1" s="1"/>
  <c r="F1432" i="1" a="1"/>
  <c r="F1432" i="1" s="1"/>
  <c r="F1431" i="1" a="1"/>
  <c r="F1431" i="1" s="1"/>
  <c r="F1430" i="1" a="1"/>
  <c r="F1430" i="1" s="1"/>
  <c r="F1429" i="1" a="1"/>
  <c r="F1429" i="1" s="1"/>
  <c r="F1428" i="1" a="1"/>
  <c r="F1428" i="1" s="1"/>
  <c r="F1427" i="1" a="1"/>
  <c r="F1427" i="1" s="1"/>
  <c r="F1426" i="1" a="1"/>
  <c r="F1426" i="1" s="1"/>
  <c r="F1425" i="1" a="1"/>
  <c r="F1425" i="1" s="1"/>
  <c r="F1424" i="1" a="1"/>
  <c r="F1424" i="1" s="1"/>
  <c r="F1423" i="1" a="1"/>
  <c r="F1423" i="1" s="1"/>
  <c r="F1422" i="1" a="1"/>
  <c r="F1422" i="1" s="1"/>
  <c r="F1421" i="1" a="1"/>
  <c r="F1421" i="1" s="1"/>
  <c r="F1420" i="1" a="1"/>
  <c r="F1420" i="1" s="1"/>
  <c r="F1419" i="1" a="1"/>
  <c r="F1419" i="1" s="1"/>
  <c r="F1418" i="1" a="1"/>
  <c r="F1418" i="1" s="1"/>
  <c r="F1417" i="1" a="1"/>
  <c r="F1417" i="1" s="1"/>
  <c r="F1416" i="1" a="1"/>
  <c r="F1416" i="1" s="1"/>
  <c r="F1415" i="1" a="1"/>
  <c r="F1415" i="1" s="1"/>
  <c r="F1414" i="1" a="1"/>
  <c r="F1414" i="1" s="1"/>
  <c r="F1413" i="1" a="1"/>
  <c r="F1413" i="1" s="1"/>
  <c r="F1412" i="1" a="1"/>
  <c r="F1412" i="1" s="1"/>
  <c r="F1411" i="1" a="1"/>
  <c r="F1411" i="1" s="1"/>
  <c r="F1410" i="1" a="1"/>
  <c r="F1410" i="1" s="1"/>
  <c r="F1409" i="1" a="1"/>
  <c r="F1409" i="1" s="1"/>
  <c r="F1408" i="1" a="1"/>
  <c r="F1408" i="1" s="1"/>
  <c r="F1407" i="1"/>
  <c r="F1407" i="1" a="1"/>
  <c r="F1406" i="1" a="1"/>
  <c r="F1406" i="1" s="1"/>
  <c r="F1405" i="1" a="1"/>
  <c r="F1405" i="1" s="1"/>
  <c r="F1404" i="1" a="1"/>
  <c r="F1404" i="1" s="1"/>
  <c r="F1403" i="1" a="1"/>
  <c r="F1403" i="1" s="1"/>
  <c r="F1402" i="1" a="1"/>
  <c r="F1402" i="1" s="1"/>
  <c r="F1401" i="1" a="1"/>
  <c r="F1401" i="1" s="1"/>
  <c r="F1400" i="1" a="1"/>
  <c r="F1400" i="1" s="1"/>
  <c r="F1399" i="1" a="1"/>
  <c r="F1399" i="1" s="1"/>
  <c r="F1398" i="1" a="1"/>
  <c r="F1398" i="1" s="1"/>
  <c r="F1397" i="1" a="1"/>
  <c r="F1397" i="1" s="1"/>
  <c r="F1396" i="1" a="1"/>
  <c r="F1396" i="1" s="1"/>
  <c r="F1395" i="1" a="1"/>
  <c r="F1395" i="1" s="1"/>
  <c r="F1394" i="1" a="1"/>
  <c r="F1394" i="1" s="1"/>
  <c r="F1393" i="1" a="1"/>
  <c r="F1393" i="1" s="1"/>
  <c r="F1392" i="1" a="1"/>
  <c r="F1392" i="1" s="1"/>
  <c r="F1391" i="1" a="1"/>
  <c r="F1391" i="1" s="1"/>
  <c r="F1390" i="1" a="1"/>
  <c r="F1390" i="1" s="1"/>
  <c r="F1389" i="1" a="1"/>
  <c r="F1389" i="1" s="1"/>
  <c r="F1388" i="1" a="1"/>
  <c r="F1388" i="1" s="1"/>
  <c r="F1387" i="1" a="1"/>
  <c r="F1387" i="1" s="1"/>
  <c r="F1386" i="1" a="1"/>
  <c r="F1386" i="1" s="1"/>
  <c r="F1385" i="1" a="1"/>
  <c r="F1385" i="1" s="1"/>
  <c r="F1384" i="1" a="1"/>
  <c r="F1384" i="1" s="1"/>
  <c r="F1383" i="1" a="1"/>
  <c r="F1383" i="1" s="1"/>
  <c r="F1382" i="1" a="1"/>
  <c r="F1382" i="1" s="1"/>
  <c r="F1381" i="1" a="1"/>
  <c r="F1381" i="1" s="1"/>
  <c r="F1380" i="1" a="1"/>
  <c r="F1380" i="1" s="1"/>
  <c r="F1379" i="1" a="1"/>
  <c r="F1379" i="1" s="1"/>
  <c r="F1378" i="1" a="1"/>
  <c r="F1378" i="1" s="1"/>
  <c r="F1377" i="1" a="1"/>
  <c r="F1377" i="1" s="1"/>
  <c r="F1376" i="1" a="1"/>
  <c r="F1376" i="1" s="1"/>
  <c r="F1375" i="1" a="1"/>
  <c r="F1375" i="1" s="1"/>
  <c r="F1374" i="1" a="1"/>
  <c r="F1374" i="1" s="1"/>
  <c r="F1373" i="1" a="1"/>
  <c r="F1373" i="1" s="1"/>
  <c r="F1372" i="1" a="1"/>
  <c r="F1372" i="1" s="1"/>
  <c r="F1371" i="1" a="1"/>
  <c r="F1371" i="1" s="1"/>
  <c r="F1370" i="1" a="1"/>
  <c r="F1370" i="1" s="1"/>
  <c r="F1369" i="1" a="1"/>
  <c r="F1369" i="1" s="1"/>
  <c r="F1368" i="1" a="1"/>
  <c r="F1368" i="1" s="1"/>
  <c r="F1367" i="1"/>
  <c r="F1367" i="1" a="1"/>
  <c r="F1366" i="1" a="1"/>
  <c r="F1366" i="1" s="1"/>
  <c r="F1365" i="1" a="1"/>
  <c r="F1365" i="1" s="1"/>
  <c r="F1364" i="1" a="1"/>
  <c r="F1364" i="1" s="1"/>
  <c r="F1363" i="1" a="1"/>
  <c r="F1363" i="1" s="1"/>
  <c r="F1362" i="1" a="1"/>
  <c r="F1362" i="1" s="1"/>
  <c r="F1361" i="1" a="1"/>
  <c r="F1361" i="1" s="1"/>
  <c r="F1360" i="1" a="1"/>
  <c r="F1360" i="1" s="1"/>
  <c r="F1359" i="1" a="1"/>
  <c r="F1359" i="1" s="1"/>
  <c r="F1358" i="1" a="1"/>
  <c r="F1358" i="1" s="1"/>
  <c r="F1357" i="1"/>
  <c r="F1357" i="1" a="1"/>
  <c r="F1356" i="1" a="1"/>
  <c r="F1356" i="1" s="1"/>
  <c r="F1355" i="1" a="1"/>
  <c r="F1355" i="1" s="1"/>
  <c r="F1354" i="1" a="1"/>
  <c r="F1354" i="1" s="1"/>
  <c r="F1353" i="1" a="1"/>
  <c r="F1353" i="1" s="1"/>
  <c r="F1352" i="1" a="1"/>
  <c r="F1352" i="1" s="1"/>
  <c r="F1351" i="1" a="1"/>
  <c r="F1351" i="1" s="1"/>
  <c r="F1350" i="1" a="1"/>
  <c r="F1350" i="1" s="1"/>
  <c r="F1349" i="1" a="1"/>
  <c r="F1349" i="1" s="1"/>
  <c r="F1348" i="1" a="1"/>
  <c r="F1348" i="1" s="1"/>
  <c r="F1347" i="1" a="1"/>
  <c r="F1347" i="1" s="1"/>
  <c r="F1346" i="1" a="1"/>
  <c r="F1346" i="1" s="1"/>
  <c r="F1345" i="1" a="1"/>
  <c r="F1345" i="1" s="1"/>
  <c r="F1344" i="1" a="1"/>
  <c r="F1344" i="1" s="1"/>
  <c r="F1343" i="1" a="1"/>
  <c r="F1343" i="1" s="1"/>
  <c r="F1342" i="1" a="1"/>
  <c r="F1342" i="1" s="1"/>
  <c r="F1341" i="1" a="1"/>
  <c r="F1341" i="1" s="1"/>
  <c r="F1340" i="1" a="1"/>
  <c r="F1340" i="1" s="1"/>
  <c r="F1339" i="1" a="1"/>
  <c r="F1339" i="1" s="1"/>
  <c r="F1338" i="1" a="1"/>
  <c r="F1338" i="1" s="1"/>
  <c r="F1337" i="1" a="1"/>
  <c r="F1337" i="1" s="1"/>
  <c r="F1336" i="1" a="1"/>
  <c r="F1336" i="1" s="1"/>
  <c r="F1335" i="1" a="1"/>
  <c r="F1335" i="1" s="1"/>
  <c r="F1334" i="1" a="1"/>
  <c r="F1334" i="1" s="1"/>
  <c r="F1333" i="1" a="1"/>
  <c r="F1333" i="1" s="1"/>
  <c r="F1332" i="1" a="1"/>
  <c r="F1332" i="1" s="1"/>
  <c r="F1331" i="1" a="1"/>
  <c r="F1331" i="1" s="1"/>
  <c r="F1330" i="1" a="1"/>
  <c r="F1330" i="1" s="1"/>
  <c r="F1329" i="1" a="1"/>
  <c r="F1329" i="1" s="1"/>
  <c r="F1328" i="1" a="1"/>
  <c r="F1328" i="1" s="1"/>
  <c r="F1327" i="1" a="1"/>
  <c r="F1327" i="1" s="1"/>
  <c r="F1326" i="1" a="1"/>
  <c r="F1326" i="1" s="1"/>
  <c r="F1325" i="1" a="1"/>
  <c r="F1325" i="1" s="1"/>
  <c r="F1324" i="1" a="1"/>
  <c r="F1324" i="1" s="1"/>
  <c r="F1323" i="1" a="1"/>
  <c r="F1323" i="1" s="1"/>
  <c r="F1322" i="1" a="1"/>
  <c r="F1322" i="1" s="1"/>
  <c r="F1321" i="1" a="1"/>
  <c r="F1321" i="1" s="1"/>
  <c r="F1320" i="1" a="1"/>
  <c r="F1320" i="1" s="1"/>
  <c r="F1319" i="1" a="1"/>
  <c r="F1319" i="1" s="1"/>
  <c r="F1318" i="1" a="1"/>
  <c r="F1318" i="1" s="1"/>
  <c r="F1317" i="1" a="1"/>
  <c r="F1317" i="1" s="1"/>
  <c r="F1316" i="1" a="1"/>
  <c r="F1316" i="1" s="1"/>
  <c r="F1315" i="1" a="1"/>
  <c r="F1315" i="1" s="1"/>
  <c r="F1314" i="1" a="1"/>
  <c r="F1314" i="1" s="1"/>
  <c r="F1313" i="1" a="1"/>
  <c r="F1313" i="1" s="1"/>
  <c r="F1312" i="1" a="1"/>
  <c r="F1312" i="1" s="1"/>
  <c r="F1311" i="1"/>
  <c r="F1311" i="1" a="1"/>
  <c r="F1310" i="1" a="1"/>
  <c r="F1310" i="1" s="1"/>
  <c r="F1309" i="1" a="1"/>
  <c r="F1309" i="1" s="1"/>
  <c r="F1308" i="1" a="1"/>
  <c r="F1308" i="1" s="1"/>
  <c r="F1307" i="1" a="1"/>
  <c r="F1307" i="1" s="1"/>
  <c r="F1306" i="1" a="1"/>
  <c r="F1306" i="1" s="1"/>
  <c r="F1305" i="1" a="1"/>
  <c r="F1305" i="1" s="1"/>
  <c r="F1304" i="1" a="1"/>
  <c r="F1304" i="1" s="1"/>
  <c r="F1303" i="1" a="1"/>
  <c r="F1303" i="1" s="1"/>
  <c r="F1302" i="1" a="1"/>
  <c r="F1302" i="1" s="1"/>
  <c r="F1301" i="1" a="1"/>
  <c r="F1301" i="1" s="1"/>
  <c r="F1300" i="1" a="1"/>
  <c r="F1300" i="1" s="1"/>
  <c r="F1299" i="1" a="1"/>
  <c r="F1299" i="1" s="1"/>
  <c r="F1298" i="1" a="1"/>
  <c r="F1298" i="1" s="1"/>
  <c r="F1297" i="1" a="1"/>
  <c r="F1297" i="1" s="1"/>
  <c r="F1296" i="1" a="1"/>
  <c r="F1296" i="1" s="1"/>
  <c r="F1295" i="1" a="1"/>
  <c r="F1295" i="1" s="1"/>
  <c r="F1294" i="1" a="1"/>
  <c r="F1294" i="1" s="1"/>
  <c r="F1293" i="1" a="1"/>
  <c r="F1293" i="1" s="1"/>
  <c r="F1292" i="1" a="1"/>
  <c r="F1292" i="1" s="1"/>
  <c r="F1291" i="1" a="1"/>
  <c r="F1291" i="1" s="1"/>
  <c r="F1290" i="1" a="1"/>
  <c r="F1290" i="1" s="1"/>
  <c r="F1289" i="1" a="1"/>
  <c r="F1289" i="1" s="1"/>
  <c r="F1288" i="1" a="1"/>
  <c r="F1288" i="1" s="1"/>
  <c r="F1287" i="1" a="1"/>
  <c r="F1287" i="1" s="1"/>
  <c r="F1286" i="1" a="1"/>
  <c r="F1286" i="1" s="1"/>
  <c r="F1285" i="1"/>
  <c r="F1285" i="1" a="1"/>
  <c r="F1284" i="1" a="1"/>
  <c r="F1284" i="1" s="1"/>
  <c r="F1283" i="1" a="1"/>
  <c r="F1283" i="1" s="1"/>
  <c r="F1282" i="1" a="1"/>
  <c r="F1282" i="1" s="1"/>
  <c r="F1281" i="1" a="1"/>
  <c r="F1281" i="1" s="1"/>
  <c r="F1280" i="1" a="1"/>
  <c r="F1280" i="1" s="1"/>
  <c r="F1279" i="1" a="1"/>
  <c r="F1279" i="1" s="1"/>
  <c r="F1278" i="1" a="1"/>
  <c r="F1278" i="1" s="1"/>
  <c r="F1277" i="1" a="1"/>
  <c r="F1277" i="1" s="1"/>
  <c r="F1276" i="1" a="1"/>
  <c r="F1276" i="1" s="1"/>
  <c r="F1275" i="1" a="1"/>
  <c r="F1275" i="1" s="1"/>
  <c r="F1274" i="1" a="1"/>
  <c r="F1274" i="1" s="1"/>
  <c r="F1273" i="1" a="1"/>
  <c r="F1273" i="1" s="1"/>
  <c r="F1272" i="1" a="1"/>
  <c r="F1272" i="1" s="1"/>
  <c r="F1271" i="1" a="1"/>
  <c r="F1271" i="1" s="1"/>
  <c r="F1270" i="1" a="1"/>
  <c r="F1270" i="1" s="1"/>
  <c r="F1269" i="1" a="1"/>
  <c r="F1269" i="1" s="1"/>
  <c r="F1268" i="1" a="1"/>
  <c r="F1268" i="1" s="1"/>
  <c r="F1267" i="1" a="1"/>
  <c r="F1267" i="1" s="1"/>
  <c r="F1266" i="1" a="1"/>
  <c r="F1266" i="1" s="1"/>
  <c r="F1265" i="1" a="1"/>
  <c r="F1265" i="1" s="1"/>
  <c r="F1264" i="1" a="1"/>
  <c r="F1264" i="1" s="1"/>
  <c r="F1263" i="1" a="1"/>
  <c r="F1263" i="1" s="1"/>
  <c r="F1262" i="1" a="1"/>
  <c r="F1262" i="1" s="1"/>
  <c r="F1261" i="1" a="1"/>
  <c r="F1261" i="1" s="1"/>
  <c r="F1260" i="1" a="1"/>
  <c r="F1260" i="1" s="1"/>
  <c r="F1259" i="1" a="1"/>
  <c r="F1259" i="1" s="1"/>
  <c r="F1258" i="1" a="1"/>
  <c r="F1258" i="1" s="1"/>
  <c r="F1257" i="1" a="1"/>
  <c r="F1257" i="1" s="1"/>
  <c r="F1256" i="1" a="1"/>
  <c r="F1256" i="1" s="1"/>
  <c r="F1255" i="1" a="1"/>
  <c r="F1255" i="1" s="1"/>
  <c r="F1254" i="1" a="1"/>
  <c r="F1254" i="1" s="1"/>
  <c r="F1253" i="1" a="1"/>
  <c r="F1253" i="1" s="1"/>
  <c r="F1252" i="1" a="1"/>
  <c r="F1252" i="1" s="1"/>
  <c r="F1251" i="1" a="1"/>
  <c r="F1251" i="1" s="1"/>
  <c r="F1250" i="1" a="1"/>
  <c r="F1250" i="1" s="1"/>
  <c r="F1249" i="1" a="1"/>
  <c r="F1249" i="1" s="1"/>
  <c r="F1248" i="1" a="1"/>
  <c r="F1248" i="1" s="1"/>
  <c r="F1247" i="1" a="1"/>
  <c r="F1247" i="1" s="1"/>
  <c r="F1246" i="1" a="1"/>
  <c r="F1246" i="1" s="1"/>
  <c r="F1245" i="1" a="1"/>
  <c r="F1245" i="1" s="1"/>
  <c r="F1244" i="1" a="1"/>
  <c r="F1244" i="1" s="1"/>
  <c r="F1243" i="1" a="1"/>
  <c r="F1243" i="1" s="1"/>
  <c r="F1242" i="1" a="1"/>
  <c r="F1242" i="1" s="1"/>
  <c r="F1241" i="1" a="1"/>
  <c r="F1241" i="1" s="1"/>
  <c r="F1240" i="1" a="1"/>
  <c r="F1240" i="1" s="1"/>
  <c r="F1239" i="1" a="1"/>
  <c r="F1239" i="1" s="1"/>
  <c r="F1238" i="1" a="1"/>
  <c r="F1238" i="1" s="1"/>
  <c r="F1237" i="1" a="1"/>
  <c r="F1237" i="1" s="1"/>
  <c r="F1236" i="1" a="1"/>
  <c r="F1236" i="1" s="1"/>
  <c r="F1235" i="1" a="1"/>
  <c r="F1235" i="1" s="1"/>
  <c r="F1234" i="1" a="1"/>
  <c r="F1234" i="1" s="1"/>
  <c r="F1233" i="1" a="1"/>
  <c r="F1233" i="1" s="1"/>
  <c r="F1232" i="1" a="1"/>
  <c r="F1232" i="1" s="1"/>
  <c r="F1231" i="1" a="1"/>
  <c r="F1231" i="1" s="1"/>
  <c r="F1230" i="1" a="1"/>
  <c r="F1230" i="1" s="1"/>
  <c r="F1229" i="1" a="1"/>
  <c r="F1229" i="1" s="1"/>
  <c r="F1228" i="1" a="1"/>
  <c r="F1228" i="1" s="1"/>
  <c r="F1227" i="1" a="1"/>
  <c r="F1227" i="1" s="1"/>
  <c r="F1226" i="1" a="1"/>
  <c r="F1226" i="1" s="1"/>
  <c r="F1225" i="1" a="1"/>
  <c r="F1225" i="1" s="1"/>
  <c r="F1224" i="1" a="1"/>
  <c r="F1224" i="1" s="1"/>
  <c r="F1223" i="1" a="1"/>
  <c r="F1223" i="1" s="1"/>
  <c r="F1222" i="1" a="1"/>
  <c r="F1222" i="1" s="1"/>
  <c r="F1221" i="1" a="1"/>
  <c r="F1221" i="1" s="1"/>
  <c r="F1220" i="1" a="1"/>
  <c r="F1220" i="1" s="1"/>
  <c r="F1219" i="1" a="1"/>
  <c r="F1219" i="1" s="1"/>
  <c r="F1218" i="1" a="1"/>
  <c r="F1218" i="1" s="1"/>
  <c r="F1217" i="1" a="1"/>
  <c r="F1217" i="1" s="1"/>
  <c r="F1216" i="1" a="1"/>
  <c r="F1216" i="1" s="1"/>
  <c r="F1215" i="1" a="1"/>
  <c r="F1215" i="1" s="1"/>
  <c r="F1214" i="1" a="1"/>
  <c r="F1214" i="1" s="1"/>
  <c r="F1213" i="1" a="1"/>
  <c r="F1213" i="1" s="1"/>
  <c r="F1212" i="1" a="1"/>
  <c r="F1212" i="1" s="1"/>
  <c r="F1211" i="1" a="1"/>
  <c r="F1211" i="1" s="1"/>
  <c r="F1210" i="1" a="1"/>
  <c r="F1210" i="1" s="1"/>
  <c r="F1209" i="1" a="1"/>
  <c r="F1209" i="1" s="1"/>
  <c r="F1208" i="1" a="1"/>
  <c r="F1208" i="1" s="1"/>
  <c r="F1207" i="1" a="1"/>
  <c r="F1207" i="1" s="1"/>
  <c r="F1206" i="1" a="1"/>
  <c r="F1206" i="1" s="1"/>
  <c r="F1205" i="1" a="1"/>
  <c r="F1205" i="1" s="1"/>
  <c r="F1204" i="1" a="1"/>
  <c r="F1204" i="1" s="1"/>
  <c r="F1203" i="1" a="1"/>
  <c r="F1203" i="1" s="1"/>
  <c r="F1202" i="1" a="1"/>
  <c r="F1202" i="1" s="1"/>
  <c r="F1201" i="1" a="1"/>
  <c r="F1201" i="1" s="1"/>
  <c r="F1200" i="1" a="1"/>
  <c r="F1200" i="1" s="1"/>
  <c r="F1199" i="1" a="1"/>
  <c r="F1199" i="1" s="1"/>
  <c r="F1198" i="1" a="1"/>
  <c r="F1198" i="1" s="1"/>
  <c r="F1197" i="1" a="1"/>
  <c r="F1197" i="1" s="1"/>
  <c r="F1196" i="1" a="1"/>
  <c r="F1196" i="1" s="1"/>
  <c r="F1195" i="1" a="1"/>
  <c r="F1195" i="1" s="1"/>
  <c r="F1194" i="1" a="1"/>
  <c r="F1194" i="1" s="1"/>
  <c r="F1193" i="1" a="1"/>
  <c r="F1193" i="1" s="1"/>
  <c r="F1192" i="1" a="1"/>
  <c r="F1192" i="1" s="1"/>
  <c r="F1191" i="1" a="1"/>
  <c r="F1191" i="1" s="1"/>
  <c r="F1190" i="1" a="1"/>
  <c r="F1190" i="1" s="1"/>
  <c r="F1189" i="1" a="1"/>
  <c r="F1189" i="1" s="1"/>
  <c r="F1188" i="1" a="1"/>
  <c r="F1188" i="1" s="1"/>
  <c r="F1187" i="1" a="1"/>
  <c r="F1187" i="1" s="1"/>
  <c r="F1186" i="1" a="1"/>
  <c r="F1186" i="1" s="1"/>
  <c r="F1185" i="1" a="1"/>
  <c r="F1185" i="1" s="1"/>
  <c r="F1184" i="1" a="1"/>
  <c r="F1184" i="1" s="1"/>
  <c r="F1183" i="1" a="1"/>
  <c r="F1183" i="1" s="1"/>
  <c r="F1182" i="1" a="1"/>
  <c r="F1182" i="1" s="1"/>
  <c r="F1181" i="1" a="1"/>
  <c r="F1181" i="1" s="1"/>
  <c r="F1180" i="1" a="1"/>
  <c r="F1180" i="1" s="1"/>
  <c r="F1179" i="1" a="1"/>
  <c r="F1179" i="1" s="1"/>
  <c r="F1178" i="1" a="1"/>
  <c r="F1178" i="1" s="1"/>
  <c r="F1177" i="1" a="1"/>
  <c r="F1177" i="1" s="1"/>
  <c r="F1176" i="1" a="1"/>
  <c r="F1176" i="1" s="1"/>
  <c r="F1175" i="1" a="1"/>
  <c r="F1175" i="1" s="1"/>
  <c r="F1174" i="1" a="1"/>
  <c r="F1174" i="1" s="1"/>
  <c r="F1173" i="1" a="1"/>
  <c r="F1173" i="1" s="1"/>
  <c r="F1172" i="1" a="1"/>
  <c r="F1172" i="1" s="1"/>
  <c r="F1171" i="1" a="1"/>
  <c r="F1171" i="1" s="1"/>
  <c r="F1170" i="1" a="1"/>
  <c r="F1170" i="1" s="1"/>
  <c r="F1169" i="1" a="1"/>
  <c r="F1169" i="1" s="1"/>
  <c r="F1168" i="1" a="1"/>
  <c r="F1168" i="1" s="1"/>
  <c r="F1167" i="1" a="1"/>
  <c r="F1167" i="1" s="1"/>
  <c r="F1166" i="1" a="1"/>
  <c r="F1166" i="1" s="1"/>
  <c r="F1165" i="1" a="1"/>
  <c r="F1165" i="1" s="1"/>
  <c r="F1164" i="1" a="1"/>
  <c r="F1164" i="1" s="1"/>
  <c r="F1163" i="1" a="1"/>
  <c r="F1163" i="1" s="1"/>
  <c r="F1162" i="1" a="1"/>
  <c r="F1162" i="1" s="1"/>
  <c r="F1161" i="1" a="1"/>
  <c r="F1161" i="1" s="1"/>
  <c r="F1160" i="1" a="1"/>
  <c r="F1160" i="1" s="1"/>
  <c r="F1159" i="1" a="1"/>
  <c r="F1159" i="1" s="1"/>
  <c r="F1158" i="1" a="1"/>
  <c r="F1158" i="1" s="1"/>
  <c r="F1157" i="1" a="1"/>
  <c r="F1157" i="1" s="1"/>
  <c r="F1156" i="1" a="1"/>
  <c r="F1156" i="1" s="1"/>
  <c r="F1155" i="1" a="1"/>
  <c r="F1155" i="1" s="1"/>
  <c r="F1154" i="1" a="1"/>
  <c r="F1154" i="1" s="1"/>
  <c r="F1153" i="1" a="1"/>
  <c r="F1153" i="1" s="1"/>
  <c r="F1152" i="1" a="1"/>
  <c r="F1152" i="1" s="1"/>
  <c r="F1151" i="1" a="1"/>
  <c r="F1151" i="1" s="1"/>
  <c r="F1150" i="1" a="1"/>
  <c r="F1150" i="1" s="1"/>
  <c r="F1149" i="1" a="1"/>
  <c r="F1149" i="1" s="1"/>
  <c r="F1148" i="1" a="1"/>
  <c r="F1148" i="1" s="1"/>
  <c r="F1147" i="1" a="1"/>
  <c r="F1147" i="1" s="1"/>
  <c r="F1146" i="1" a="1"/>
  <c r="F1146" i="1" s="1"/>
  <c r="F1145" i="1" a="1"/>
  <c r="F1145" i="1" s="1"/>
  <c r="F1144" i="1" a="1"/>
  <c r="F1144" i="1" s="1"/>
  <c r="F1143" i="1" a="1"/>
  <c r="F1143" i="1" s="1"/>
  <c r="F1142" i="1" a="1"/>
  <c r="F1142" i="1" s="1"/>
  <c r="F1141" i="1" a="1"/>
  <c r="F1141" i="1" s="1"/>
  <c r="F1140" i="1" a="1"/>
  <c r="F1140" i="1" s="1"/>
  <c r="F1139" i="1" a="1"/>
  <c r="F1139" i="1" s="1"/>
  <c r="F1138" i="1" a="1"/>
  <c r="F1138" i="1" s="1"/>
  <c r="F1137" i="1" a="1"/>
  <c r="F1137" i="1" s="1"/>
  <c r="F1136" i="1" a="1"/>
  <c r="F1136" i="1" s="1"/>
  <c r="F1135" i="1" a="1"/>
  <c r="F1135" i="1" s="1"/>
  <c r="F1134" i="1" a="1"/>
  <c r="F1134" i="1" s="1"/>
  <c r="F1133" i="1" a="1"/>
  <c r="F1133" i="1" s="1"/>
  <c r="F1132" i="1" a="1"/>
  <c r="F1132" i="1" s="1"/>
  <c r="F1131" i="1" a="1"/>
  <c r="F1131" i="1" s="1"/>
  <c r="F1130" i="1" a="1"/>
  <c r="F1130" i="1" s="1"/>
  <c r="F1129" i="1" a="1"/>
  <c r="F1129" i="1" s="1"/>
  <c r="F1128" i="1" a="1"/>
  <c r="F1128" i="1" s="1"/>
  <c r="F1127" i="1" a="1"/>
  <c r="F1127" i="1" s="1"/>
  <c r="F1126" i="1" a="1"/>
  <c r="F1126" i="1" s="1"/>
  <c r="F1125" i="1" a="1"/>
  <c r="F1125" i="1" s="1"/>
  <c r="F1124" i="1" a="1"/>
  <c r="F1124" i="1" s="1"/>
  <c r="F1123" i="1" a="1"/>
  <c r="F1123" i="1" s="1"/>
  <c r="F1122" i="1" a="1"/>
  <c r="F1122" i="1" s="1"/>
  <c r="F1121" i="1" a="1"/>
  <c r="F1121" i="1" s="1"/>
  <c r="F1120" i="1" a="1"/>
  <c r="F1120" i="1" s="1"/>
  <c r="F1119" i="1" a="1"/>
  <c r="F1119" i="1" s="1"/>
  <c r="F1118" i="1" a="1"/>
  <c r="F1118" i="1" s="1"/>
  <c r="F1117" i="1" a="1"/>
  <c r="F1117" i="1" s="1"/>
  <c r="F1116" i="1" a="1"/>
  <c r="F1116" i="1" s="1"/>
  <c r="F1115" i="1" a="1"/>
  <c r="F1115" i="1" s="1"/>
  <c r="F1114" i="1" a="1"/>
  <c r="F1114" i="1" s="1"/>
  <c r="F1113" i="1" a="1"/>
  <c r="F1113" i="1" s="1"/>
  <c r="F1112" i="1" a="1"/>
  <c r="F1112" i="1" s="1"/>
  <c r="F1111" i="1" a="1"/>
  <c r="F1111" i="1" s="1"/>
  <c r="F1110" i="1" a="1"/>
  <c r="F1110" i="1" s="1"/>
  <c r="F1109" i="1" a="1"/>
  <c r="F1109" i="1" s="1"/>
  <c r="F1108" i="1" a="1"/>
  <c r="F1108" i="1" s="1"/>
  <c r="F1107" i="1" a="1"/>
  <c r="F1107" i="1" s="1"/>
  <c r="F1106" i="1" a="1"/>
  <c r="F1106" i="1" s="1"/>
  <c r="F1105" i="1" a="1"/>
  <c r="F1105" i="1" s="1"/>
  <c r="F1104" i="1" a="1"/>
  <c r="F1104" i="1" s="1"/>
  <c r="F1103" i="1" a="1"/>
  <c r="F1103" i="1" s="1"/>
  <c r="F1102" i="1" a="1"/>
  <c r="F1102" i="1" s="1"/>
  <c r="F1101" i="1" a="1"/>
  <c r="F1101" i="1" s="1"/>
  <c r="F1100" i="1" a="1"/>
  <c r="F1100" i="1" s="1"/>
  <c r="F1099" i="1" a="1"/>
  <c r="F1099" i="1" s="1"/>
  <c r="F1098" i="1" a="1"/>
  <c r="F1098" i="1" s="1"/>
  <c r="F1097" i="1" a="1"/>
  <c r="F1097" i="1" s="1"/>
  <c r="F1096" i="1" a="1"/>
  <c r="F1096" i="1" s="1"/>
  <c r="F1095" i="1" a="1"/>
  <c r="F1095" i="1" s="1"/>
  <c r="F1094" i="1" a="1"/>
  <c r="F1094" i="1" s="1"/>
  <c r="F1093" i="1" a="1"/>
  <c r="F1093" i="1" s="1"/>
  <c r="F1092" i="1" a="1"/>
  <c r="F1092" i="1" s="1"/>
  <c r="F1091" i="1" a="1"/>
  <c r="F1091" i="1" s="1"/>
  <c r="F1090" i="1" a="1"/>
  <c r="F1090" i="1" s="1"/>
  <c r="F1089" i="1" a="1"/>
  <c r="F1089" i="1" s="1"/>
  <c r="F1088" i="1" a="1"/>
  <c r="F1088" i="1" s="1"/>
  <c r="F1087" i="1" a="1"/>
  <c r="F1087" i="1" s="1"/>
  <c r="F1086" i="1" a="1"/>
  <c r="F1086" i="1" s="1"/>
  <c r="F1085" i="1" a="1"/>
  <c r="F1085" i="1" s="1"/>
  <c r="F1084" i="1" a="1"/>
  <c r="F1084" i="1" s="1"/>
  <c r="F1083" i="1" a="1"/>
  <c r="F1083" i="1" s="1"/>
  <c r="F1082" i="1" a="1"/>
  <c r="F1082" i="1" s="1"/>
  <c r="F1081" i="1" a="1"/>
  <c r="F1081" i="1" s="1"/>
  <c r="F1080" i="1" a="1"/>
  <c r="F1080" i="1" s="1"/>
  <c r="F1079" i="1" a="1"/>
  <c r="F1079" i="1" s="1"/>
  <c r="F1078" i="1" a="1"/>
  <c r="F1078" i="1" s="1"/>
  <c r="F1077" i="1" a="1"/>
  <c r="F1077" i="1" s="1"/>
  <c r="F1076" i="1" a="1"/>
  <c r="F1076" i="1" s="1"/>
  <c r="F1075" i="1" a="1"/>
  <c r="F1075" i="1" s="1"/>
  <c r="F1074" i="1" a="1"/>
  <c r="F1074" i="1" s="1"/>
  <c r="F1073" i="1" a="1"/>
  <c r="F1073" i="1" s="1"/>
  <c r="F1072" i="1" a="1"/>
  <c r="F1072" i="1" s="1"/>
  <c r="F1071" i="1" a="1"/>
  <c r="F1071" i="1" s="1"/>
  <c r="F1070" i="1" a="1"/>
  <c r="F1070" i="1" s="1"/>
  <c r="F1069" i="1" a="1"/>
  <c r="F1069" i="1" s="1"/>
  <c r="F1068" i="1" a="1"/>
  <c r="F1068" i="1" s="1"/>
  <c r="F1067" i="1" a="1"/>
  <c r="F1067" i="1" s="1"/>
  <c r="F1066" i="1" a="1"/>
  <c r="F1066" i="1" s="1"/>
  <c r="F1065" i="1" a="1"/>
  <c r="F1065" i="1" s="1"/>
  <c r="F1064" i="1" a="1"/>
  <c r="F1064" i="1" s="1"/>
  <c r="F1063" i="1" a="1"/>
  <c r="F1063" i="1" s="1"/>
  <c r="F1062" i="1" a="1"/>
  <c r="F1062" i="1" s="1"/>
  <c r="F1061" i="1" a="1"/>
  <c r="F1061" i="1" s="1"/>
  <c r="F1060" i="1" a="1"/>
  <c r="F1060" i="1" s="1"/>
  <c r="F1059" i="1" a="1"/>
  <c r="F1059" i="1" s="1"/>
  <c r="F1058" i="1" a="1"/>
  <c r="F1058" i="1" s="1"/>
  <c r="F1057" i="1" a="1"/>
  <c r="F1057" i="1" s="1"/>
  <c r="F1056" i="1" a="1"/>
  <c r="F1056" i="1" s="1"/>
  <c r="F1055" i="1" a="1"/>
  <c r="F1055" i="1" s="1"/>
  <c r="F1054" i="1"/>
  <c r="F1054" i="1" a="1"/>
  <c r="F1053" i="1" a="1"/>
  <c r="F1053" i="1" s="1"/>
  <c r="F1052" i="1" a="1"/>
  <c r="F1052" i="1" s="1"/>
  <c r="F1051" i="1" a="1"/>
  <c r="F1051" i="1" s="1"/>
  <c r="F1050" i="1" a="1"/>
  <c r="F1050" i="1" s="1"/>
  <c r="F1049" i="1" a="1"/>
  <c r="F1049" i="1" s="1"/>
  <c r="F1048" i="1" a="1"/>
  <c r="F1048" i="1" s="1"/>
  <c r="F1047" i="1" a="1"/>
  <c r="F1047" i="1" s="1"/>
  <c r="F1046" i="1" a="1"/>
  <c r="F1046" i="1" s="1"/>
  <c r="F1045" i="1" a="1"/>
  <c r="F1045" i="1" s="1"/>
  <c r="F1044" i="1" a="1"/>
  <c r="F1044" i="1" s="1"/>
  <c r="F1043" i="1" a="1"/>
  <c r="F1043" i="1" s="1"/>
  <c r="F1042" i="1" a="1"/>
  <c r="F1042" i="1" s="1"/>
  <c r="F1041" i="1" a="1"/>
  <c r="F1041" i="1" s="1"/>
  <c r="F1040" i="1" a="1"/>
  <c r="F1040" i="1" s="1"/>
  <c r="F1039" i="1" a="1"/>
  <c r="F1039" i="1" s="1"/>
  <c r="F1038" i="1" a="1"/>
  <c r="F1038" i="1" s="1"/>
  <c r="F1037" i="1" a="1"/>
  <c r="F1037" i="1" s="1"/>
  <c r="F1036" i="1" a="1"/>
  <c r="F1036" i="1" s="1"/>
  <c r="F1035" i="1"/>
  <c r="F1035" i="1" a="1"/>
  <c r="F1034" i="1" a="1"/>
  <c r="F1034" i="1" s="1"/>
  <c r="F1033" i="1" a="1"/>
  <c r="F1033" i="1" s="1"/>
  <c r="F1032" i="1" a="1"/>
  <c r="F1032" i="1" s="1"/>
  <c r="F1031" i="1" a="1"/>
  <c r="F1031" i="1" s="1"/>
  <c r="F1030" i="1"/>
  <c r="F1030" i="1" a="1"/>
  <c r="F1029" i="1" a="1"/>
  <c r="F1029" i="1" s="1"/>
  <c r="F1028" i="1" a="1"/>
  <c r="F1028" i="1" s="1"/>
  <c r="F1027" i="1" a="1"/>
  <c r="F1027" i="1" s="1"/>
  <c r="F1026" i="1" a="1"/>
  <c r="F1026" i="1" s="1"/>
  <c r="F1025" i="1" a="1"/>
  <c r="F1025" i="1" s="1"/>
  <c r="F1024" i="1" a="1"/>
  <c r="F1024" i="1" s="1"/>
  <c r="F1023" i="1" a="1"/>
  <c r="F1023" i="1" s="1"/>
  <c r="F1022" i="1" a="1"/>
  <c r="F1022" i="1" s="1"/>
  <c r="F1021" i="1" a="1"/>
  <c r="F1021" i="1" s="1"/>
  <c r="F1020" i="1" a="1"/>
  <c r="F1020" i="1" s="1"/>
  <c r="F1019" i="1" a="1"/>
  <c r="F1019" i="1" s="1"/>
  <c r="F1018" i="1" a="1"/>
  <c r="F1018" i="1" s="1"/>
  <c r="F1017" i="1" a="1"/>
  <c r="F1017" i="1" s="1"/>
  <c r="F1016" i="1" a="1"/>
  <c r="F1016" i="1" s="1"/>
  <c r="F1015" i="1" a="1"/>
  <c r="F1015" i="1" s="1"/>
  <c r="F1014" i="1" a="1"/>
  <c r="F1014" i="1" s="1"/>
  <c r="F1013" i="1" a="1"/>
  <c r="F1013" i="1" s="1"/>
  <c r="F1012" i="1" a="1"/>
  <c r="F1012" i="1" s="1"/>
  <c r="F1011" i="1" a="1"/>
  <c r="F1011" i="1" s="1"/>
  <c r="F1010" i="1" a="1"/>
  <c r="F1010" i="1" s="1"/>
  <c r="F1009" i="1" a="1"/>
  <c r="F1009" i="1" s="1"/>
  <c r="F1008" i="1" a="1"/>
  <c r="F1008" i="1" s="1"/>
  <c r="F1007" i="1" a="1"/>
  <c r="F1007" i="1" s="1"/>
  <c r="F1006" i="1" a="1"/>
  <c r="F1006" i="1" s="1"/>
  <c r="F1005" i="1" a="1"/>
  <c r="F1005" i="1" s="1"/>
  <c r="F1004" i="1" a="1"/>
  <c r="F1004" i="1" s="1"/>
  <c r="F1003" i="1" a="1"/>
  <c r="F1003" i="1" s="1"/>
  <c r="F1002" i="1" a="1"/>
  <c r="F1002" i="1" s="1"/>
  <c r="F1001" i="1" a="1"/>
  <c r="F1001" i="1" s="1"/>
  <c r="F1000" i="1" a="1"/>
  <c r="F1000" i="1" s="1"/>
  <c r="F999" i="1" a="1"/>
  <c r="F999" i="1" s="1"/>
  <c r="F998" i="1" a="1"/>
  <c r="F998" i="1" s="1"/>
  <c r="F997" i="1" a="1"/>
  <c r="F997" i="1" s="1"/>
  <c r="F996" i="1" a="1"/>
  <c r="F996" i="1" s="1"/>
  <c r="F995" i="1" a="1"/>
  <c r="F995" i="1" s="1"/>
  <c r="F994" i="1" a="1"/>
  <c r="F994" i="1" s="1"/>
  <c r="F993" i="1" a="1"/>
  <c r="F993" i="1" s="1"/>
  <c r="F992" i="1" a="1"/>
  <c r="F992" i="1" s="1"/>
  <c r="F991" i="1" a="1"/>
  <c r="F991" i="1" s="1"/>
  <c r="F990" i="1" a="1"/>
  <c r="F990" i="1" s="1"/>
  <c r="F989" i="1" a="1"/>
  <c r="F989" i="1" s="1"/>
  <c r="F988" i="1" a="1"/>
  <c r="F988" i="1" s="1"/>
  <c r="F987" i="1" a="1"/>
  <c r="F987" i="1" s="1"/>
  <c r="F986" i="1" a="1"/>
  <c r="F986" i="1" s="1"/>
  <c r="F985" i="1" a="1"/>
  <c r="F985" i="1" s="1"/>
  <c r="F984" i="1"/>
  <c r="F984" i="1" a="1"/>
  <c r="F983" i="1" a="1"/>
  <c r="F983" i="1" s="1"/>
  <c r="F982" i="1" a="1"/>
  <c r="F982" i="1" s="1"/>
  <c r="F981" i="1" a="1"/>
  <c r="F981" i="1" s="1"/>
  <c r="F980" i="1" a="1"/>
  <c r="F980" i="1" s="1"/>
  <c r="F979" i="1" a="1"/>
  <c r="F979" i="1" s="1"/>
  <c r="F978" i="1" a="1"/>
  <c r="F978" i="1" s="1"/>
  <c r="F977" i="1" a="1"/>
  <c r="F977" i="1" s="1"/>
  <c r="F976" i="1" a="1"/>
  <c r="F976" i="1" s="1"/>
  <c r="F975" i="1" a="1"/>
  <c r="F975" i="1" s="1"/>
  <c r="F974" i="1" a="1"/>
  <c r="F974" i="1" s="1"/>
  <c r="F973" i="1" a="1"/>
  <c r="F973" i="1" s="1"/>
  <c r="F972" i="1" a="1"/>
  <c r="F972" i="1" s="1"/>
  <c r="F971" i="1" a="1"/>
  <c r="F971" i="1" s="1"/>
  <c r="F970" i="1" a="1"/>
  <c r="F970" i="1" s="1"/>
  <c r="F969" i="1" a="1"/>
  <c r="F969" i="1" s="1"/>
  <c r="F968" i="1" a="1"/>
  <c r="F968" i="1" s="1"/>
  <c r="F967" i="1" a="1"/>
  <c r="F967" i="1" s="1"/>
  <c r="F966" i="1" a="1"/>
  <c r="F966" i="1" s="1"/>
  <c r="F965" i="1" a="1"/>
  <c r="F965" i="1" s="1"/>
  <c r="F964" i="1" a="1"/>
  <c r="F964" i="1" s="1"/>
  <c r="F963" i="1" a="1"/>
  <c r="F963" i="1" s="1"/>
  <c r="F962" i="1" a="1"/>
  <c r="F962" i="1" s="1"/>
  <c r="F961" i="1" a="1"/>
  <c r="F961" i="1" s="1"/>
  <c r="F960" i="1" a="1"/>
  <c r="F960" i="1" s="1"/>
  <c r="F959" i="1" a="1"/>
  <c r="F959" i="1" s="1"/>
  <c r="F958" i="1" a="1"/>
  <c r="F958" i="1" s="1"/>
  <c r="F957" i="1" a="1"/>
  <c r="F957" i="1" s="1"/>
  <c r="F956" i="1" a="1"/>
  <c r="F956" i="1" s="1"/>
  <c r="F955" i="1" a="1"/>
  <c r="F955" i="1" s="1"/>
  <c r="F954" i="1" a="1"/>
  <c r="F954" i="1" s="1"/>
  <c r="F953" i="1" a="1"/>
  <c r="F953" i="1" s="1"/>
  <c r="F952" i="1" a="1"/>
  <c r="F952" i="1" s="1"/>
  <c r="F951" i="1" a="1"/>
  <c r="F951" i="1" s="1"/>
  <c r="F950" i="1" a="1"/>
  <c r="F950" i="1" s="1"/>
  <c r="F949" i="1" a="1"/>
  <c r="F949" i="1" s="1"/>
  <c r="F948" i="1" a="1"/>
  <c r="F948" i="1" s="1"/>
  <c r="F947" i="1" a="1"/>
  <c r="F947" i="1" s="1"/>
  <c r="F946" i="1" a="1"/>
  <c r="F946" i="1" s="1"/>
  <c r="F945" i="1" a="1"/>
  <c r="F945" i="1" s="1"/>
  <c r="F944" i="1" a="1"/>
  <c r="F944" i="1" s="1"/>
  <c r="F943" i="1" a="1"/>
  <c r="F943" i="1" s="1"/>
  <c r="F942" i="1" a="1"/>
  <c r="F942" i="1" s="1"/>
  <c r="F941" i="1" a="1"/>
  <c r="F941" i="1" s="1"/>
  <c r="F940" i="1" a="1"/>
  <c r="F940" i="1" s="1"/>
  <c r="F939" i="1" a="1"/>
  <c r="F939" i="1" s="1"/>
  <c r="F938" i="1" a="1"/>
  <c r="F938" i="1" s="1"/>
  <c r="F937" i="1" a="1"/>
  <c r="F937" i="1" s="1"/>
  <c r="F936" i="1" a="1"/>
  <c r="F936" i="1" s="1"/>
  <c r="F935" i="1" a="1"/>
  <c r="F935" i="1" s="1"/>
  <c r="F934" i="1" a="1"/>
  <c r="F934" i="1" s="1"/>
  <c r="F933" i="1" a="1"/>
  <c r="F933" i="1" s="1"/>
  <c r="F932" i="1" a="1"/>
  <c r="F932" i="1" s="1"/>
  <c r="F931" i="1" a="1"/>
  <c r="F931" i="1" s="1"/>
  <c r="F930" i="1" a="1"/>
  <c r="F930" i="1" s="1"/>
  <c r="F929" i="1" a="1"/>
  <c r="F929" i="1" s="1"/>
  <c r="F928" i="1" a="1"/>
  <c r="F928" i="1" s="1"/>
  <c r="F927" i="1" a="1"/>
  <c r="F927" i="1" s="1"/>
  <c r="F926" i="1" a="1"/>
  <c r="F926" i="1" s="1"/>
  <c r="F925" i="1" a="1"/>
  <c r="F925" i="1" s="1"/>
  <c r="F924" i="1" a="1"/>
  <c r="F924" i="1" s="1"/>
  <c r="F923" i="1" a="1"/>
  <c r="F923" i="1" s="1"/>
  <c r="F922" i="1" a="1"/>
  <c r="F922" i="1" s="1"/>
  <c r="F921" i="1" a="1"/>
  <c r="F921" i="1" s="1"/>
  <c r="F920" i="1" a="1"/>
  <c r="F920" i="1" s="1"/>
  <c r="F919" i="1" a="1"/>
  <c r="F919" i="1" s="1"/>
  <c r="F918" i="1" a="1"/>
  <c r="F918" i="1" s="1"/>
  <c r="F917" i="1" a="1"/>
  <c r="F917" i="1" s="1"/>
  <c r="F916" i="1" a="1"/>
  <c r="F916" i="1" s="1"/>
  <c r="F915" i="1" a="1"/>
  <c r="F915" i="1" s="1"/>
  <c r="F914" i="1" a="1"/>
  <c r="F914" i="1" s="1"/>
  <c r="F913" i="1" a="1"/>
  <c r="F913" i="1" s="1"/>
  <c r="F912" i="1" a="1"/>
  <c r="F912" i="1" s="1"/>
  <c r="F911" i="1" a="1"/>
  <c r="F911" i="1" s="1"/>
  <c r="F910" i="1" a="1"/>
  <c r="F910" i="1" s="1"/>
  <c r="F909" i="1" a="1"/>
  <c r="F909" i="1" s="1"/>
  <c r="F908" i="1" a="1"/>
  <c r="F908" i="1" s="1"/>
  <c r="F907" i="1" a="1"/>
  <c r="F907" i="1" s="1"/>
  <c r="F906" i="1" a="1"/>
  <c r="F906" i="1" s="1"/>
  <c r="F905" i="1" a="1"/>
  <c r="F905" i="1" s="1"/>
  <c r="F904" i="1" a="1"/>
  <c r="F904" i="1" s="1"/>
  <c r="F903" i="1" a="1"/>
  <c r="F903" i="1" s="1"/>
  <c r="F902" i="1" a="1"/>
  <c r="F902" i="1" s="1"/>
  <c r="F901" i="1" a="1"/>
  <c r="F901" i="1" s="1"/>
  <c r="F900" i="1" a="1"/>
  <c r="F900" i="1" s="1"/>
  <c r="F899" i="1" a="1"/>
  <c r="F899" i="1" s="1"/>
  <c r="F898" i="1" a="1"/>
  <c r="F898" i="1" s="1"/>
  <c r="F897" i="1" a="1"/>
  <c r="F897" i="1" s="1"/>
  <c r="F896" i="1" a="1"/>
  <c r="F896" i="1" s="1"/>
  <c r="F895" i="1" a="1"/>
  <c r="F895" i="1" s="1"/>
  <c r="F894" i="1" a="1"/>
  <c r="F894" i="1" s="1"/>
  <c r="F893" i="1" a="1"/>
  <c r="F893" i="1" s="1"/>
  <c r="F892" i="1" a="1"/>
  <c r="F892" i="1" s="1"/>
  <c r="F891" i="1" a="1"/>
  <c r="F891" i="1" s="1"/>
  <c r="F890" i="1" a="1"/>
  <c r="F890" i="1" s="1"/>
  <c r="F889" i="1" a="1"/>
  <c r="F889" i="1" s="1"/>
  <c r="F888" i="1" a="1"/>
  <c r="F888" i="1" s="1"/>
  <c r="F887" i="1" a="1"/>
  <c r="F887" i="1" s="1"/>
  <c r="F886" i="1" a="1"/>
  <c r="F886" i="1" s="1"/>
  <c r="F885" i="1" a="1"/>
  <c r="F885" i="1" s="1"/>
  <c r="F884" i="1" a="1"/>
  <c r="F884" i="1" s="1"/>
  <c r="F883" i="1" a="1"/>
  <c r="F883" i="1" s="1"/>
  <c r="F882" i="1" a="1"/>
  <c r="F882" i="1" s="1"/>
  <c r="F881" i="1" a="1"/>
  <c r="F881" i="1" s="1"/>
  <c r="F880" i="1" a="1"/>
  <c r="F880" i="1" s="1"/>
  <c r="F879" i="1" a="1"/>
  <c r="F879" i="1" s="1"/>
  <c r="F878" i="1" a="1"/>
  <c r="F878" i="1" s="1"/>
  <c r="F877" i="1"/>
  <c r="F877" i="1" a="1"/>
  <c r="F876" i="1" a="1"/>
  <c r="F876" i="1" s="1"/>
  <c r="F875" i="1" a="1"/>
  <c r="F875" i="1" s="1"/>
  <c r="F874" i="1" a="1"/>
  <c r="F874" i="1" s="1"/>
  <c r="F873" i="1" a="1"/>
  <c r="F873" i="1" s="1"/>
  <c r="F872" i="1" a="1"/>
  <c r="F872" i="1" s="1"/>
  <c r="F871" i="1" a="1"/>
  <c r="F871" i="1" s="1"/>
  <c r="F870" i="1" a="1"/>
  <c r="F870" i="1" s="1"/>
  <c r="F869" i="1" a="1"/>
  <c r="F869" i="1" s="1"/>
  <c r="F868" i="1" a="1"/>
  <c r="F868" i="1" s="1"/>
  <c r="F867" i="1" a="1"/>
  <c r="F867" i="1" s="1"/>
  <c r="F866" i="1" a="1"/>
  <c r="F866" i="1" s="1"/>
  <c r="F865" i="1" a="1"/>
  <c r="F865" i="1" s="1"/>
  <c r="F864" i="1" a="1"/>
  <c r="F864" i="1" s="1"/>
  <c r="F863" i="1" a="1"/>
  <c r="F863" i="1" s="1"/>
  <c r="F862" i="1" a="1"/>
  <c r="F862" i="1" s="1"/>
  <c r="F861" i="1" a="1"/>
  <c r="F861" i="1" s="1"/>
  <c r="F860" i="1" a="1"/>
  <c r="F860" i="1" s="1"/>
  <c r="F859" i="1" a="1"/>
  <c r="F859" i="1" s="1"/>
  <c r="F858" i="1" a="1"/>
  <c r="F858" i="1" s="1"/>
  <c r="F857" i="1" a="1"/>
  <c r="F857" i="1" s="1"/>
  <c r="F856" i="1" a="1"/>
  <c r="F856" i="1" s="1"/>
  <c r="F855" i="1" a="1"/>
  <c r="F855" i="1" s="1"/>
  <c r="F854" i="1" a="1"/>
  <c r="F854" i="1" s="1"/>
  <c r="F853" i="1" a="1"/>
  <c r="F853" i="1" s="1"/>
  <c r="F852" i="1" a="1"/>
  <c r="F852" i="1" s="1"/>
  <c r="F851" i="1" a="1"/>
  <c r="F851" i="1" s="1"/>
  <c r="F850" i="1" a="1"/>
  <c r="F850" i="1" s="1"/>
  <c r="F849" i="1" a="1"/>
  <c r="F849" i="1" s="1"/>
  <c r="F848" i="1" a="1"/>
  <c r="F848" i="1" s="1"/>
  <c r="F847" i="1" a="1"/>
  <c r="F847" i="1" s="1"/>
  <c r="F846" i="1" a="1"/>
  <c r="F846" i="1" s="1"/>
  <c r="F845" i="1" a="1"/>
  <c r="F845" i="1" s="1"/>
  <c r="F844" i="1" a="1"/>
  <c r="F844" i="1" s="1"/>
  <c r="F843" i="1"/>
  <c r="F843" i="1" a="1"/>
  <c r="F842" i="1" a="1"/>
  <c r="F842" i="1" s="1"/>
  <c r="F841" i="1" a="1"/>
  <c r="F841" i="1" s="1"/>
  <c r="F840" i="1" a="1"/>
  <c r="F840" i="1" s="1"/>
  <c r="F839" i="1" a="1"/>
  <c r="F839" i="1" s="1"/>
  <c r="F838" i="1" a="1"/>
  <c r="F838" i="1" s="1"/>
  <c r="F837" i="1" a="1"/>
  <c r="F837" i="1" s="1"/>
  <c r="F836" i="1" a="1"/>
  <c r="F836" i="1" s="1"/>
  <c r="F835" i="1" a="1"/>
  <c r="F835" i="1" s="1"/>
  <c r="F834" i="1" a="1"/>
  <c r="F834" i="1" s="1"/>
  <c r="F833" i="1" a="1"/>
  <c r="F833" i="1" s="1"/>
  <c r="F832" i="1" a="1"/>
  <c r="F832" i="1" s="1"/>
  <c r="F831" i="1" a="1"/>
  <c r="F831" i="1" s="1"/>
  <c r="F830" i="1" a="1"/>
  <c r="F830" i="1" s="1"/>
  <c r="F829" i="1" a="1"/>
  <c r="F829" i="1" s="1"/>
  <c r="F828" i="1" a="1"/>
  <c r="F828" i="1" s="1"/>
  <c r="F827" i="1" a="1"/>
  <c r="F827" i="1" s="1"/>
  <c r="F826" i="1" a="1"/>
  <c r="F826" i="1" s="1"/>
  <c r="F825" i="1" a="1"/>
  <c r="F825" i="1" s="1"/>
  <c r="F824" i="1" a="1"/>
  <c r="F824" i="1" s="1"/>
  <c r="F823" i="1" a="1"/>
  <c r="F823" i="1" s="1"/>
  <c r="F822" i="1" a="1"/>
  <c r="F822" i="1" s="1"/>
  <c r="F821" i="1" a="1"/>
  <c r="F821" i="1" s="1"/>
  <c r="F820" i="1"/>
  <c r="F820" i="1" a="1"/>
  <c r="F819" i="1" a="1"/>
  <c r="F819" i="1" s="1"/>
  <c r="F818" i="1" a="1"/>
  <c r="F818" i="1" s="1"/>
  <c r="F817" i="1" a="1"/>
  <c r="F817" i="1" s="1"/>
  <c r="F816" i="1" a="1"/>
  <c r="F816" i="1" s="1"/>
  <c r="F815" i="1" a="1"/>
  <c r="F815" i="1" s="1"/>
  <c r="F814" i="1" a="1"/>
  <c r="F814" i="1" s="1"/>
  <c r="F813" i="1" a="1"/>
  <c r="F813" i="1" s="1"/>
  <c r="F812" i="1" a="1"/>
  <c r="F812" i="1" s="1"/>
  <c r="F811" i="1" a="1"/>
  <c r="F811" i="1" s="1"/>
  <c r="F810" i="1" a="1"/>
  <c r="F810" i="1" s="1"/>
  <c r="F809" i="1" a="1"/>
  <c r="F809" i="1" s="1"/>
  <c r="F808" i="1" a="1"/>
  <c r="F808" i="1" s="1"/>
  <c r="F807" i="1" a="1"/>
  <c r="F807" i="1" s="1"/>
  <c r="F806" i="1" a="1"/>
  <c r="F806" i="1" s="1"/>
  <c r="F805" i="1" a="1"/>
  <c r="F805" i="1" s="1"/>
  <c r="F804" i="1" a="1"/>
  <c r="F804" i="1" s="1"/>
  <c r="F803" i="1" a="1"/>
  <c r="F803" i="1" s="1"/>
  <c r="F802" i="1" a="1"/>
  <c r="F802" i="1" s="1"/>
  <c r="F801" i="1" a="1"/>
  <c r="F801" i="1" s="1"/>
  <c r="F800" i="1" a="1"/>
  <c r="F800" i="1" s="1"/>
  <c r="F799" i="1" a="1"/>
  <c r="F799" i="1" s="1"/>
  <c r="F798" i="1" a="1"/>
  <c r="F798" i="1" s="1"/>
  <c r="F797" i="1" a="1"/>
  <c r="F797" i="1" s="1"/>
  <c r="F796" i="1" a="1"/>
  <c r="F796" i="1" s="1"/>
  <c r="F795" i="1" a="1"/>
  <c r="F795" i="1" s="1"/>
  <c r="F794" i="1" a="1"/>
  <c r="F794" i="1" s="1"/>
  <c r="F793" i="1" a="1"/>
  <c r="F793" i="1" s="1"/>
  <c r="F792" i="1" a="1"/>
  <c r="F792" i="1" s="1"/>
  <c r="F791" i="1" a="1"/>
  <c r="F791" i="1" s="1"/>
  <c r="F790" i="1" a="1"/>
  <c r="F790" i="1" s="1"/>
  <c r="F789" i="1" a="1"/>
  <c r="F789" i="1" s="1"/>
  <c r="F788" i="1" a="1"/>
  <c r="F788" i="1" s="1"/>
  <c r="F787" i="1" a="1"/>
  <c r="F787" i="1" s="1"/>
  <c r="F786" i="1" a="1"/>
  <c r="F786" i="1" s="1"/>
  <c r="F785" i="1" a="1"/>
  <c r="F785" i="1" s="1"/>
  <c r="F784" i="1" a="1"/>
  <c r="F784" i="1" s="1"/>
  <c r="F783" i="1" a="1"/>
  <c r="F783" i="1" s="1"/>
  <c r="F782" i="1" a="1"/>
  <c r="F782" i="1" s="1"/>
  <c r="F781" i="1" a="1"/>
  <c r="F781" i="1" s="1"/>
  <c r="F780" i="1" a="1"/>
  <c r="F780" i="1" s="1"/>
  <c r="F779" i="1" a="1"/>
  <c r="F779" i="1" s="1"/>
  <c r="F778" i="1" a="1"/>
  <c r="F778" i="1" s="1"/>
  <c r="F777" i="1" a="1"/>
  <c r="F777" i="1" s="1"/>
  <c r="F776" i="1"/>
  <c r="F776" i="1" a="1"/>
  <c r="F775" i="1" a="1"/>
  <c r="F775" i="1" s="1"/>
  <c r="F774" i="1" a="1"/>
  <c r="F774" i="1" s="1"/>
  <c r="F773" i="1" a="1"/>
  <c r="F773" i="1" s="1"/>
  <c r="F772" i="1" a="1"/>
  <c r="F772" i="1" s="1"/>
  <c r="F771" i="1" a="1"/>
  <c r="F771" i="1" s="1"/>
  <c r="F770" i="1" a="1"/>
  <c r="F770" i="1" s="1"/>
  <c r="F769" i="1" a="1"/>
  <c r="F769" i="1" s="1"/>
  <c r="F768" i="1" a="1"/>
  <c r="F768" i="1" s="1"/>
  <c r="F767" i="1" a="1"/>
  <c r="F767" i="1" s="1"/>
  <c r="F766" i="1" a="1"/>
  <c r="F766" i="1" s="1"/>
  <c r="F765" i="1" a="1"/>
  <c r="F765" i="1" s="1"/>
  <c r="F764" i="1" a="1"/>
  <c r="F764" i="1" s="1"/>
  <c r="F763" i="1" a="1"/>
  <c r="F763" i="1" s="1"/>
  <c r="F762" i="1" a="1"/>
  <c r="F762" i="1" s="1"/>
  <c r="F761" i="1" a="1"/>
  <c r="F761" i="1" s="1"/>
  <c r="F760" i="1" a="1"/>
  <c r="F760" i="1" s="1"/>
  <c r="F759" i="1" a="1"/>
  <c r="F759" i="1" s="1"/>
  <c r="F758" i="1"/>
  <c r="F758" i="1" a="1"/>
  <c r="F757" i="1" a="1"/>
  <c r="F757" i="1" s="1"/>
  <c r="F756" i="1" a="1"/>
  <c r="F756" i="1" s="1"/>
  <c r="F755" i="1" a="1"/>
  <c r="F755" i="1" s="1"/>
  <c r="F754" i="1" a="1"/>
  <c r="F754" i="1" s="1"/>
  <c r="F753" i="1" a="1"/>
  <c r="F753" i="1" s="1"/>
  <c r="F752" i="1" a="1"/>
  <c r="F752" i="1" s="1"/>
  <c r="F751" i="1" a="1"/>
  <c r="F751" i="1" s="1"/>
  <c r="F750" i="1" a="1"/>
  <c r="F750" i="1" s="1"/>
  <c r="F749" i="1" a="1"/>
  <c r="F749" i="1" s="1"/>
  <c r="F748" i="1" a="1"/>
  <c r="F748" i="1" s="1"/>
  <c r="F747" i="1" a="1"/>
  <c r="F747" i="1" s="1"/>
  <c r="F746" i="1" a="1"/>
  <c r="F746" i="1" s="1"/>
  <c r="F745" i="1" a="1"/>
  <c r="F745" i="1" s="1"/>
  <c r="F744" i="1" a="1"/>
  <c r="F744" i="1" s="1"/>
  <c r="F743" i="1" a="1"/>
  <c r="F743" i="1" s="1"/>
  <c r="F742" i="1" a="1"/>
  <c r="F742" i="1" s="1"/>
  <c r="F741" i="1" a="1"/>
  <c r="F741" i="1" s="1"/>
  <c r="F740" i="1" a="1"/>
  <c r="F740" i="1" s="1"/>
  <c r="F739" i="1" a="1"/>
  <c r="F739" i="1" s="1"/>
  <c r="F738" i="1" a="1"/>
  <c r="F738" i="1" s="1"/>
  <c r="F737" i="1" a="1"/>
  <c r="F737" i="1" s="1"/>
  <c r="F736" i="1" a="1"/>
  <c r="F736" i="1" s="1"/>
  <c r="F735" i="1" a="1"/>
  <c r="F735" i="1" s="1"/>
  <c r="F734" i="1" a="1"/>
  <c r="F734" i="1" s="1"/>
  <c r="F733" i="1" a="1"/>
  <c r="F733" i="1" s="1"/>
  <c r="F732" i="1" a="1"/>
  <c r="F732" i="1" s="1"/>
  <c r="F731" i="1" a="1"/>
  <c r="F731" i="1" s="1"/>
  <c r="F730" i="1" a="1"/>
  <c r="F730" i="1" s="1"/>
  <c r="F729" i="1" a="1"/>
  <c r="F729" i="1" s="1"/>
  <c r="F728" i="1" a="1"/>
  <c r="F728" i="1" s="1"/>
  <c r="F727" i="1" a="1"/>
  <c r="F727" i="1" s="1"/>
  <c r="F726" i="1" a="1"/>
  <c r="F726" i="1" s="1"/>
  <c r="F725" i="1" a="1"/>
  <c r="F725" i="1" s="1"/>
  <c r="F724" i="1" a="1"/>
  <c r="F724" i="1" s="1"/>
  <c r="F723" i="1" a="1"/>
  <c r="F723" i="1" s="1"/>
  <c r="F722" i="1" a="1"/>
  <c r="F722" i="1" s="1"/>
  <c r="F721" i="1" a="1"/>
  <c r="F721" i="1" s="1"/>
  <c r="F720" i="1" a="1"/>
  <c r="F720" i="1" s="1"/>
  <c r="F719" i="1" a="1"/>
  <c r="F719" i="1" s="1"/>
  <c r="F718" i="1" a="1"/>
  <c r="F718" i="1" s="1"/>
  <c r="F717" i="1" a="1"/>
  <c r="F717" i="1" s="1"/>
  <c r="F716" i="1" a="1"/>
  <c r="F716" i="1" s="1"/>
  <c r="F715" i="1" a="1"/>
  <c r="F715" i="1" s="1"/>
  <c r="F714" i="1" a="1"/>
  <c r="F714" i="1" s="1"/>
  <c r="F713" i="1" a="1"/>
  <c r="F713" i="1" s="1"/>
  <c r="F712" i="1" a="1"/>
  <c r="F712" i="1" s="1"/>
  <c r="F711" i="1" a="1"/>
  <c r="F711" i="1" s="1"/>
  <c r="F710" i="1" a="1"/>
  <c r="F710" i="1" s="1"/>
  <c r="F709" i="1" a="1"/>
  <c r="F709" i="1" s="1"/>
  <c r="F708" i="1" a="1"/>
  <c r="F708" i="1" s="1"/>
  <c r="F707" i="1" a="1"/>
  <c r="F707" i="1" s="1"/>
  <c r="F706" i="1" a="1"/>
  <c r="F706" i="1" s="1"/>
  <c r="F705" i="1" a="1"/>
  <c r="F705" i="1" s="1"/>
  <c r="F704" i="1" a="1"/>
  <c r="F704" i="1" s="1"/>
  <c r="F703" i="1" a="1"/>
  <c r="F703" i="1" s="1"/>
  <c r="F702" i="1" a="1"/>
  <c r="F702" i="1" s="1"/>
  <c r="F701" i="1" a="1"/>
  <c r="F701" i="1" s="1"/>
  <c r="F700" i="1"/>
  <c r="F700" i="1" a="1"/>
  <c r="F699" i="1" a="1"/>
  <c r="F699" i="1" s="1"/>
  <c r="F698" i="1" a="1"/>
  <c r="F698" i="1" s="1"/>
  <c r="F697" i="1" a="1"/>
  <c r="F697" i="1" s="1"/>
  <c r="F696" i="1" a="1"/>
  <c r="F696" i="1" s="1"/>
  <c r="F695" i="1" a="1"/>
  <c r="F695" i="1" s="1"/>
  <c r="F694" i="1" a="1"/>
  <c r="F694" i="1" s="1"/>
  <c r="F693" i="1" a="1"/>
  <c r="F693" i="1" s="1"/>
  <c r="F692" i="1" a="1"/>
  <c r="F692" i="1" s="1"/>
  <c r="F691" i="1" a="1"/>
  <c r="F691" i="1" s="1"/>
  <c r="F690" i="1" a="1"/>
  <c r="F690" i="1" s="1"/>
  <c r="F689" i="1" a="1"/>
  <c r="F689" i="1" s="1"/>
  <c r="F688" i="1" a="1"/>
  <c r="F688" i="1" s="1"/>
  <c r="F687" i="1" a="1"/>
  <c r="F687" i="1" s="1"/>
  <c r="F686" i="1" a="1"/>
  <c r="F686" i="1" s="1"/>
  <c r="F685" i="1" a="1"/>
  <c r="F685" i="1" s="1"/>
  <c r="F684" i="1" a="1"/>
  <c r="F684" i="1" s="1"/>
  <c r="F683" i="1" a="1"/>
  <c r="F683" i="1" s="1"/>
  <c r="F682" i="1" a="1"/>
  <c r="F682" i="1" s="1"/>
  <c r="F681" i="1" a="1"/>
  <c r="F681" i="1" s="1"/>
  <c r="F680" i="1" a="1"/>
  <c r="F680" i="1" s="1"/>
  <c r="F679" i="1" a="1"/>
  <c r="F679" i="1" s="1"/>
  <c r="F678" i="1" a="1"/>
  <c r="F678" i="1" s="1"/>
  <c r="F677" i="1" a="1"/>
  <c r="F677" i="1" s="1"/>
  <c r="F676" i="1" a="1"/>
  <c r="F676" i="1" s="1"/>
  <c r="F675" i="1" a="1"/>
  <c r="F675" i="1" s="1"/>
  <c r="F674" i="1" a="1"/>
  <c r="F674" i="1" s="1"/>
  <c r="F673" i="1" a="1"/>
  <c r="F673" i="1" s="1"/>
  <c r="F672" i="1" a="1"/>
  <c r="F672" i="1" s="1"/>
  <c r="F671" i="1" a="1"/>
  <c r="F671" i="1" s="1"/>
  <c r="F670" i="1" a="1"/>
  <c r="F670" i="1" s="1"/>
  <c r="F669" i="1" a="1"/>
  <c r="F669" i="1" s="1"/>
  <c r="F668" i="1" a="1"/>
  <c r="F668" i="1" s="1"/>
  <c r="F667" i="1" a="1"/>
  <c r="F667" i="1" s="1"/>
  <c r="F666" i="1" a="1"/>
  <c r="F666" i="1" s="1"/>
  <c r="F665" i="1" a="1"/>
  <c r="F665" i="1" s="1"/>
  <c r="F664" i="1" a="1"/>
  <c r="F664" i="1" s="1"/>
  <c r="F663" i="1" a="1"/>
  <c r="F663" i="1" s="1"/>
  <c r="F662" i="1" a="1"/>
  <c r="F662" i="1" s="1"/>
  <c r="F661" i="1" a="1"/>
  <c r="F661" i="1" s="1"/>
  <c r="F660" i="1" a="1"/>
  <c r="F660" i="1" s="1"/>
  <c r="F659" i="1" a="1"/>
  <c r="F659" i="1" s="1"/>
  <c r="F658" i="1" a="1"/>
  <c r="F658" i="1" s="1"/>
  <c r="F657" i="1" a="1"/>
  <c r="F657" i="1" s="1"/>
  <c r="F656" i="1" a="1"/>
  <c r="F656" i="1" s="1"/>
  <c r="F655" i="1" a="1"/>
  <c r="F655" i="1" s="1"/>
  <c r="F654" i="1" a="1"/>
  <c r="F654" i="1" s="1"/>
  <c r="F653" i="1" a="1"/>
  <c r="F653" i="1" s="1"/>
  <c r="F652" i="1" a="1"/>
  <c r="F652" i="1" s="1"/>
  <c r="F651" i="1" a="1"/>
  <c r="F651" i="1" s="1"/>
  <c r="F650" i="1" a="1"/>
  <c r="F650" i="1" s="1"/>
  <c r="F649" i="1" a="1"/>
  <c r="F649" i="1" s="1"/>
  <c r="F648" i="1" a="1"/>
  <c r="F648" i="1" s="1"/>
  <c r="F647" i="1" a="1"/>
  <c r="F647" i="1" s="1"/>
  <c r="F646" i="1" a="1"/>
  <c r="F646" i="1" s="1"/>
  <c r="F645" i="1" a="1"/>
  <c r="F645" i="1" s="1"/>
  <c r="F644" i="1" a="1"/>
  <c r="F644" i="1" s="1"/>
  <c r="F643" i="1" a="1"/>
  <c r="F643" i="1" s="1"/>
  <c r="F642" i="1" a="1"/>
  <c r="F642" i="1" s="1"/>
  <c r="F641" i="1" a="1"/>
  <c r="F641" i="1" s="1"/>
  <c r="F640" i="1" a="1"/>
  <c r="F640" i="1" s="1"/>
  <c r="F639" i="1" a="1"/>
  <c r="F639" i="1" s="1"/>
  <c r="F638" i="1" a="1"/>
  <c r="F638" i="1" s="1"/>
  <c r="F637" i="1" a="1"/>
  <c r="F637" i="1" s="1"/>
  <c r="F636" i="1" a="1"/>
  <c r="F636" i="1" s="1"/>
  <c r="F635" i="1" a="1"/>
  <c r="F635" i="1" s="1"/>
  <c r="F634" i="1" a="1"/>
  <c r="F634" i="1" s="1"/>
  <c r="F633" i="1" a="1"/>
  <c r="F633" i="1" s="1"/>
  <c r="F632" i="1" a="1"/>
  <c r="F632" i="1" s="1"/>
  <c r="F631" i="1"/>
  <c r="F631" i="1" a="1"/>
  <c r="F630" i="1" a="1"/>
  <c r="F630" i="1" s="1"/>
  <c r="F629" i="1" a="1"/>
  <c r="F629" i="1" s="1"/>
  <c r="F628" i="1" a="1"/>
  <c r="F628" i="1" s="1"/>
  <c r="F627" i="1" a="1"/>
  <c r="F627" i="1" s="1"/>
  <c r="F626" i="1" a="1"/>
  <c r="F626" i="1" s="1"/>
  <c r="F625" i="1" a="1"/>
  <c r="F625" i="1" s="1"/>
  <c r="F624" i="1" a="1"/>
  <c r="F624" i="1" s="1"/>
  <c r="F623" i="1" a="1"/>
  <c r="F623" i="1" s="1"/>
  <c r="F622" i="1" a="1"/>
  <c r="F622" i="1" s="1"/>
  <c r="F621" i="1" a="1"/>
  <c r="F621" i="1" s="1"/>
  <c r="F620" i="1" a="1"/>
  <c r="F620" i="1" s="1"/>
  <c r="F619" i="1" a="1"/>
  <c r="F619" i="1" s="1"/>
  <c r="F618" i="1" a="1"/>
  <c r="F618" i="1" s="1"/>
  <c r="F617" i="1" a="1"/>
  <c r="F617" i="1" s="1"/>
  <c r="F616" i="1"/>
  <c r="F616" i="1" a="1"/>
  <c r="F615" i="1" a="1"/>
  <c r="F615" i="1" s="1"/>
  <c r="F614" i="1" a="1"/>
  <c r="F614" i="1" s="1"/>
  <c r="F613" i="1" a="1"/>
  <c r="F613" i="1" s="1"/>
  <c r="F612" i="1" a="1"/>
  <c r="F612" i="1" s="1"/>
  <c r="F611" i="1" a="1"/>
  <c r="F611" i="1" s="1"/>
  <c r="F610" i="1" a="1"/>
  <c r="F610" i="1" s="1"/>
  <c r="F609" i="1" a="1"/>
  <c r="F609" i="1" s="1"/>
  <c r="F608" i="1" a="1"/>
  <c r="F608" i="1" s="1"/>
  <c r="F607" i="1" a="1"/>
  <c r="F607" i="1" s="1"/>
  <c r="F606" i="1" a="1"/>
  <c r="F606" i="1" s="1"/>
  <c r="F605" i="1" a="1"/>
  <c r="F605" i="1" s="1"/>
  <c r="F604" i="1" a="1"/>
  <c r="F604" i="1" s="1"/>
  <c r="F603" i="1" a="1"/>
  <c r="F603" i="1" s="1"/>
  <c r="F602" i="1" a="1"/>
  <c r="F602" i="1" s="1"/>
  <c r="F601" i="1" a="1"/>
  <c r="F601" i="1" s="1"/>
  <c r="F600" i="1" a="1"/>
  <c r="F600" i="1" s="1"/>
  <c r="F599" i="1" a="1"/>
  <c r="F599" i="1" s="1"/>
  <c r="F598" i="1" a="1"/>
  <c r="F598" i="1" s="1"/>
  <c r="F597" i="1" a="1"/>
  <c r="F597" i="1" s="1"/>
  <c r="F596" i="1" a="1"/>
  <c r="F596" i="1" s="1"/>
  <c r="F595" i="1" a="1"/>
  <c r="F595" i="1" s="1"/>
  <c r="F594" i="1" a="1"/>
  <c r="F594" i="1" s="1"/>
  <c r="F593" i="1" a="1"/>
  <c r="F593" i="1" s="1"/>
  <c r="F592" i="1" a="1"/>
  <c r="F592" i="1" s="1"/>
  <c r="F591" i="1" a="1"/>
  <c r="F591" i="1" s="1"/>
  <c r="F590" i="1" a="1"/>
  <c r="F590" i="1" s="1"/>
  <c r="F589" i="1" a="1"/>
  <c r="F589" i="1" s="1"/>
  <c r="F588" i="1" a="1"/>
  <c r="F588" i="1" s="1"/>
  <c r="F587" i="1" a="1"/>
  <c r="F587" i="1" s="1"/>
  <c r="F586" i="1" a="1"/>
  <c r="F586" i="1" s="1"/>
  <c r="F585" i="1" a="1"/>
  <c r="F585" i="1" s="1"/>
  <c r="F584" i="1" a="1"/>
  <c r="F584" i="1" s="1"/>
  <c r="F583" i="1" a="1"/>
  <c r="F583" i="1" s="1"/>
  <c r="F582" i="1" a="1"/>
  <c r="F582" i="1" s="1"/>
  <c r="F581" i="1" a="1"/>
  <c r="F581" i="1" s="1"/>
  <c r="F580" i="1" a="1"/>
  <c r="F580" i="1" s="1"/>
  <c r="F579" i="1" a="1"/>
  <c r="F579" i="1" s="1"/>
  <c r="F578" i="1" a="1"/>
  <c r="F578" i="1" s="1"/>
  <c r="F577" i="1"/>
  <c r="F577" i="1" a="1"/>
  <c r="F576" i="1" a="1"/>
  <c r="F576" i="1" s="1"/>
  <c r="F575" i="1" a="1"/>
  <c r="F575" i="1" s="1"/>
  <c r="F574" i="1" a="1"/>
  <c r="F574" i="1" s="1"/>
  <c r="F573" i="1" a="1"/>
  <c r="F573" i="1" s="1"/>
  <c r="F572" i="1" a="1"/>
  <c r="F572" i="1" s="1"/>
  <c r="F571" i="1" a="1"/>
  <c r="F571" i="1" s="1"/>
  <c r="F570" i="1" a="1"/>
  <c r="F570" i="1" s="1"/>
  <c r="F569" i="1" a="1"/>
  <c r="F569" i="1" s="1"/>
  <c r="F568" i="1" a="1"/>
  <c r="F568" i="1" s="1"/>
  <c r="F567" i="1" a="1"/>
  <c r="F567" i="1" s="1"/>
  <c r="F566" i="1" a="1"/>
  <c r="F566" i="1" s="1"/>
  <c r="F565" i="1" a="1"/>
  <c r="F565" i="1" s="1"/>
  <c r="F564" i="1" a="1"/>
  <c r="F564" i="1" s="1"/>
  <c r="F563" i="1" a="1"/>
  <c r="F563" i="1" s="1"/>
  <c r="F562" i="1" a="1"/>
  <c r="F562" i="1" s="1"/>
  <c r="F561" i="1" a="1"/>
  <c r="F561" i="1" s="1"/>
  <c r="F560" i="1" a="1"/>
  <c r="F560" i="1" s="1"/>
  <c r="F559" i="1" a="1"/>
  <c r="F559" i="1" s="1"/>
  <c r="F558" i="1" a="1"/>
  <c r="F558" i="1" s="1"/>
  <c r="F557" i="1" a="1"/>
  <c r="F557" i="1" s="1"/>
  <c r="F556" i="1" a="1"/>
  <c r="F556" i="1" s="1"/>
  <c r="F555" i="1" a="1"/>
  <c r="F555" i="1" s="1"/>
  <c r="F554" i="1" a="1"/>
  <c r="F554" i="1" s="1"/>
  <c r="F553" i="1" a="1"/>
  <c r="F553" i="1" s="1"/>
  <c r="F552" i="1" a="1"/>
  <c r="F552" i="1" s="1"/>
  <c r="F551" i="1" a="1"/>
  <c r="F551" i="1" s="1"/>
  <c r="F550" i="1" a="1"/>
  <c r="F550" i="1" s="1"/>
  <c r="F549" i="1" a="1"/>
  <c r="F549" i="1" s="1"/>
  <c r="F548" i="1" a="1"/>
  <c r="F548" i="1" s="1"/>
  <c r="F547" i="1" a="1"/>
  <c r="F547" i="1" s="1"/>
  <c r="F546" i="1" a="1"/>
  <c r="F546" i="1" s="1"/>
  <c r="F545" i="1" a="1"/>
  <c r="F545" i="1" s="1"/>
  <c r="F544" i="1" a="1"/>
  <c r="F544" i="1" s="1"/>
  <c r="F543" i="1" a="1"/>
  <c r="F543" i="1" s="1"/>
  <c r="F542" i="1" a="1"/>
  <c r="F542" i="1" s="1"/>
  <c r="F541" i="1" a="1"/>
  <c r="F541" i="1" s="1"/>
  <c r="F540" i="1" a="1"/>
  <c r="F540" i="1" s="1"/>
  <c r="F539" i="1" a="1"/>
  <c r="F539" i="1" s="1"/>
  <c r="F538" i="1" a="1"/>
  <c r="F538" i="1" s="1"/>
  <c r="F537" i="1" a="1"/>
  <c r="F537" i="1" s="1"/>
  <c r="F536" i="1" a="1"/>
  <c r="F536" i="1" s="1"/>
  <c r="F535" i="1" a="1"/>
  <c r="F535" i="1" s="1"/>
  <c r="F534" i="1" a="1"/>
  <c r="F534" i="1" s="1"/>
  <c r="F533" i="1" a="1"/>
  <c r="F533" i="1" s="1"/>
  <c r="F532" i="1" a="1"/>
  <c r="F532" i="1" s="1"/>
  <c r="F531" i="1" a="1"/>
  <c r="F531" i="1" s="1"/>
  <c r="F530" i="1" a="1"/>
  <c r="F530" i="1" s="1"/>
  <c r="F529" i="1" a="1"/>
  <c r="F529" i="1" s="1"/>
  <c r="F528" i="1" a="1"/>
  <c r="F528" i="1" s="1"/>
  <c r="F527" i="1" a="1"/>
  <c r="F527" i="1" s="1"/>
  <c r="F526" i="1" a="1"/>
  <c r="F526" i="1" s="1"/>
  <c r="F525" i="1" a="1"/>
  <c r="F525" i="1" s="1"/>
  <c r="F524" i="1" a="1"/>
  <c r="F524" i="1" s="1"/>
  <c r="F523" i="1" a="1"/>
  <c r="F523" i="1" s="1"/>
  <c r="F522" i="1" a="1"/>
  <c r="F522" i="1" s="1"/>
  <c r="F521" i="1" a="1"/>
  <c r="F521" i="1" s="1"/>
  <c r="F520" i="1" a="1"/>
  <c r="F520" i="1" s="1"/>
  <c r="F519" i="1" a="1"/>
  <c r="F519" i="1" s="1"/>
  <c r="F518" i="1" a="1"/>
  <c r="F518" i="1" s="1"/>
  <c r="F517" i="1" a="1"/>
  <c r="F517" i="1" s="1"/>
  <c r="F516" i="1" a="1"/>
  <c r="F516" i="1" s="1"/>
  <c r="F515" i="1" a="1"/>
  <c r="F515" i="1" s="1"/>
  <c r="F514" i="1"/>
  <c r="F514" i="1" a="1"/>
  <c r="F513" i="1" a="1"/>
  <c r="F513" i="1" s="1"/>
  <c r="F512" i="1" a="1"/>
  <c r="F512" i="1" s="1"/>
  <c r="F511" i="1" a="1"/>
  <c r="F511" i="1" s="1"/>
  <c r="F510" i="1" a="1"/>
  <c r="F510" i="1" s="1"/>
  <c r="F509" i="1" a="1"/>
  <c r="F509" i="1" s="1"/>
  <c r="F508" i="1" a="1"/>
  <c r="F508" i="1" s="1"/>
  <c r="F507" i="1" a="1"/>
  <c r="F507" i="1" s="1"/>
  <c r="F506" i="1" a="1"/>
  <c r="F506" i="1" s="1"/>
  <c r="F505" i="1" a="1"/>
  <c r="F505" i="1" s="1"/>
  <c r="F504" i="1" a="1"/>
  <c r="F504" i="1" s="1"/>
  <c r="F503" i="1" a="1"/>
  <c r="F503" i="1" s="1"/>
  <c r="F502" i="1" a="1"/>
  <c r="F502" i="1" s="1"/>
  <c r="F501" i="1" a="1"/>
  <c r="F501" i="1" s="1"/>
  <c r="F500" i="1" a="1"/>
  <c r="F500" i="1" s="1"/>
  <c r="F499" i="1" a="1"/>
  <c r="F499" i="1" s="1"/>
  <c r="F498" i="1" a="1"/>
  <c r="F498" i="1" s="1"/>
  <c r="F497" i="1" a="1"/>
  <c r="F497" i="1" s="1"/>
  <c r="F496" i="1" a="1"/>
  <c r="F496" i="1" s="1"/>
  <c r="F495" i="1"/>
  <c r="F495" i="1" a="1"/>
  <c r="F494" i="1" a="1"/>
  <c r="F494" i="1" s="1"/>
  <c r="F493" i="1" a="1"/>
  <c r="F493" i="1" s="1"/>
  <c r="F492" i="1" a="1"/>
  <c r="F492" i="1" s="1"/>
  <c r="F491" i="1" a="1"/>
  <c r="F491" i="1" s="1"/>
  <c r="F490" i="1" a="1"/>
  <c r="F490" i="1" s="1"/>
  <c r="F489" i="1" a="1"/>
  <c r="F489" i="1" s="1"/>
  <c r="F488" i="1" a="1"/>
  <c r="F488" i="1" s="1"/>
  <c r="F487" i="1" a="1"/>
  <c r="F487" i="1" s="1"/>
  <c r="F486" i="1" a="1"/>
  <c r="F486" i="1" s="1"/>
  <c r="F485" i="1" a="1"/>
  <c r="F485" i="1" s="1"/>
  <c r="F484" i="1" a="1"/>
  <c r="F484" i="1" s="1"/>
  <c r="F483" i="1" a="1"/>
  <c r="F483" i="1" s="1"/>
  <c r="F482" i="1" a="1"/>
  <c r="F482" i="1" s="1"/>
  <c r="F481" i="1" a="1"/>
  <c r="F481" i="1" s="1"/>
  <c r="F480" i="1" a="1"/>
  <c r="F480" i="1" s="1"/>
  <c r="F479" i="1" a="1"/>
  <c r="F479" i="1" s="1"/>
  <c r="F478" i="1" a="1"/>
  <c r="F478" i="1" s="1"/>
  <c r="F477" i="1" a="1"/>
  <c r="F477" i="1" s="1"/>
  <c r="F476" i="1" a="1"/>
  <c r="F476" i="1" s="1"/>
  <c r="F475" i="1" a="1"/>
  <c r="F475" i="1" s="1"/>
  <c r="F474" i="1" a="1"/>
  <c r="F474" i="1" s="1"/>
  <c r="F473" i="1" a="1"/>
  <c r="F473" i="1" s="1"/>
  <c r="F472" i="1" a="1"/>
  <c r="F472" i="1" s="1"/>
  <c r="F471" i="1" a="1"/>
  <c r="F471" i="1" s="1"/>
  <c r="F470" i="1" a="1"/>
  <c r="F470" i="1" s="1"/>
  <c r="F469" i="1" a="1"/>
  <c r="F469" i="1" s="1"/>
  <c r="F468" i="1" a="1"/>
  <c r="F468" i="1" s="1"/>
  <c r="F467" i="1" a="1"/>
  <c r="F467" i="1" s="1"/>
  <c r="F466" i="1" a="1"/>
  <c r="F466" i="1" s="1"/>
  <c r="F465" i="1"/>
  <c r="F465" i="1" a="1"/>
  <c r="F464" i="1" a="1"/>
  <c r="F464" i="1" s="1"/>
  <c r="F463" i="1" a="1"/>
  <c r="F463" i="1" s="1"/>
  <c r="F462" i="1" a="1"/>
  <c r="F462" i="1" s="1"/>
  <c r="F461" i="1" a="1"/>
  <c r="F461" i="1" s="1"/>
  <c r="F460" i="1" a="1"/>
  <c r="F460" i="1" s="1"/>
  <c r="F459" i="1" a="1"/>
  <c r="F459" i="1" s="1"/>
  <c r="F458" i="1" a="1"/>
  <c r="F458" i="1" s="1"/>
  <c r="F457" i="1" a="1"/>
  <c r="F457" i="1" s="1"/>
  <c r="F456" i="1" a="1"/>
  <c r="F456" i="1" s="1"/>
  <c r="F455" i="1" a="1"/>
  <c r="F455" i="1" s="1"/>
  <c r="F454" i="1" a="1"/>
  <c r="F454" i="1" s="1"/>
  <c r="F453" i="1" a="1"/>
  <c r="F453" i="1" s="1"/>
  <c r="F452" i="1" a="1"/>
  <c r="F452" i="1" s="1"/>
  <c r="F451" i="1" a="1"/>
  <c r="F451" i="1" s="1"/>
  <c r="F450" i="1" a="1"/>
  <c r="F450" i="1" s="1"/>
  <c r="F449" i="1" a="1"/>
  <c r="F449" i="1" s="1"/>
  <c r="F448" i="1" a="1"/>
  <c r="F448" i="1" s="1"/>
  <c r="F447" i="1" a="1"/>
  <c r="F447" i="1" s="1"/>
  <c r="F446" i="1" a="1"/>
  <c r="F446" i="1" s="1"/>
  <c r="F445" i="1" a="1"/>
  <c r="F445" i="1" s="1"/>
  <c r="F444" i="1" a="1"/>
  <c r="F444" i="1" s="1"/>
  <c r="F443" i="1" a="1"/>
  <c r="F443" i="1" s="1"/>
  <c r="F442" i="1" a="1"/>
  <c r="F442" i="1" s="1"/>
  <c r="F441" i="1" a="1"/>
  <c r="F441" i="1" s="1"/>
  <c r="F440" i="1" a="1"/>
  <c r="F440" i="1" s="1"/>
  <c r="F439" i="1" a="1"/>
  <c r="F439" i="1" s="1"/>
  <c r="F438" i="1" a="1"/>
  <c r="F438" i="1" s="1"/>
  <c r="F437" i="1" a="1"/>
  <c r="F437" i="1" s="1"/>
  <c r="F436" i="1" a="1"/>
  <c r="F436" i="1" s="1"/>
  <c r="F435" i="1" a="1"/>
  <c r="F435" i="1" s="1"/>
  <c r="F434" i="1" a="1"/>
  <c r="F434" i="1" s="1"/>
  <c r="F433" i="1" a="1"/>
  <c r="F433" i="1" s="1"/>
  <c r="F432" i="1" a="1"/>
  <c r="F432" i="1" s="1"/>
  <c r="F431" i="1" a="1"/>
  <c r="F431" i="1" s="1"/>
  <c r="F430" i="1" a="1"/>
  <c r="F430" i="1" s="1"/>
  <c r="F429" i="1" a="1"/>
  <c r="F429" i="1" s="1"/>
  <c r="F428" i="1" a="1"/>
  <c r="F428" i="1" s="1"/>
  <c r="F427" i="1" a="1"/>
  <c r="F427" i="1" s="1"/>
  <c r="F426" i="1" a="1"/>
  <c r="F426" i="1" s="1"/>
  <c r="F425" i="1" a="1"/>
  <c r="F425" i="1" s="1"/>
  <c r="F424" i="1"/>
  <c r="F424" i="1" a="1"/>
  <c r="F423" i="1" a="1"/>
  <c r="F423" i="1" s="1"/>
  <c r="F422" i="1" a="1"/>
  <c r="F422" i="1" s="1"/>
  <c r="F421" i="1" a="1"/>
  <c r="F421" i="1" s="1"/>
  <c r="F420" i="1" a="1"/>
  <c r="F420" i="1" s="1"/>
  <c r="F419" i="1" a="1"/>
  <c r="F419" i="1" s="1"/>
  <c r="F418" i="1" a="1"/>
  <c r="F418" i="1" s="1"/>
  <c r="F417" i="1" a="1"/>
  <c r="F417" i="1" s="1"/>
  <c r="F416" i="1" a="1"/>
  <c r="F416" i="1" s="1"/>
  <c r="F415" i="1" a="1"/>
  <c r="F415" i="1" s="1"/>
  <c r="F414" i="1" a="1"/>
  <c r="F414" i="1" s="1"/>
  <c r="F413" i="1" a="1"/>
  <c r="F413" i="1" s="1"/>
  <c r="F412" i="1" a="1"/>
  <c r="F412" i="1" s="1"/>
  <c r="F411" i="1" a="1"/>
  <c r="F411" i="1" s="1"/>
  <c r="F410" i="1" a="1"/>
  <c r="F410" i="1" s="1"/>
  <c r="F409" i="1" a="1"/>
  <c r="F409" i="1" s="1"/>
  <c r="F408" i="1" a="1"/>
  <c r="F408" i="1" s="1"/>
  <c r="F407" i="1" a="1"/>
  <c r="F407" i="1" s="1"/>
  <c r="F406" i="1" a="1"/>
  <c r="F406" i="1" s="1"/>
  <c r="F405" i="1" a="1"/>
  <c r="F405" i="1" s="1"/>
  <c r="F404" i="1" a="1"/>
  <c r="F404" i="1" s="1"/>
  <c r="F403" i="1" a="1"/>
  <c r="F403" i="1" s="1"/>
  <c r="F402" i="1" a="1"/>
  <c r="F402" i="1" s="1"/>
  <c r="F401" i="1" a="1"/>
  <c r="F401" i="1" s="1"/>
  <c r="F400" i="1" a="1"/>
  <c r="F400" i="1" s="1"/>
  <c r="F399" i="1" a="1"/>
  <c r="F399" i="1" s="1"/>
  <c r="F398" i="1" a="1"/>
  <c r="F398" i="1" s="1"/>
  <c r="F397" i="1" a="1"/>
  <c r="F397" i="1" s="1"/>
  <c r="F396" i="1" a="1"/>
  <c r="F396" i="1" s="1"/>
  <c r="F395" i="1" a="1"/>
  <c r="F395" i="1" s="1"/>
  <c r="F394" i="1" a="1"/>
  <c r="F394" i="1" s="1"/>
  <c r="F393" i="1" a="1"/>
  <c r="F393" i="1" s="1"/>
  <c r="F392" i="1" a="1"/>
  <c r="F392" i="1" s="1"/>
  <c r="F391" i="1" a="1"/>
  <c r="F391" i="1" s="1"/>
  <c r="F390" i="1" a="1"/>
  <c r="F390" i="1" s="1"/>
  <c r="F389" i="1" a="1"/>
  <c r="F389" i="1" s="1"/>
  <c r="F388" i="1" a="1"/>
  <c r="F388" i="1" s="1"/>
  <c r="F387" i="1" a="1"/>
  <c r="F387" i="1" s="1"/>
  <c r="F386" i="1" a="1"/>
  <c r="F386" i="1" s="1"/>
  <c r="F385" i="1" a="1"/>
  <c r="F385" i="1" s="1"/>
  <c r="F384" i="1" a="1"/>
  <c r="F384" i="1" s="1"/>
  <c r="F383" i="1" a="1"/>
  <c r="F383" i="1" s="1"/>
  <c r="F382" i="1" a="1"/>
  <c r="F382" i="1" s="1"/>
  <c r="F381" i="1" a="1"/>
  <c r="F381" i="1" s="1"/>
  <c r="F380" i="1" a="1"/>
  <c r="F380" i="1" s="1"/>
  <c r="F379" i="1" a="1"/>
  <c r="F379" i="1" s="1"/>
  <c r="F378" i="1" a="1"/>
  <c r="F378" i="1" s="1"/>
  <c r="F377" i="1" a="1"/>
  <c r="F377" i="1" s="1"/>
  <c r="F376" i="1" a="1"/>
  <c r="F376" i="1" s="1"/>
  <c r="F375" i="1" a="1"/>
  <c r="F375" i="1" s="1"/>
  <c r="F374" i="1" a="1"/>
  <c r="F374" i="1" s="1"/>
  <c r="F373" i="1" a="1"/>
  <c r="F373" i="1" s="1"/>
  <c r="F372" i="1" a="1"/>
  <c r="F372" i="1" s="1"/>
  <c r="F371" i="1" a="1"/>
  <c r="F371" i="1" s="1"/>
  <c r="F370" i="1" a="1"/>
  <c r="F370" i="1" s="1"/>
  <c r="F369" i="1" a="1"/>
  <c r="F369" i="1" s="1"/>
  <c r="F368" i="1" a="1"/>
  <c r="F368" i="1" s="1"/>
  <c r="F367" i="1" a="1"/>
  <c r="F367" i="1" s="1"/>
  <c r="F366" i="1" a="1"/>
  <c r="F366" i="1" s="1"/>
  <c r="F365" i="1" a="1"/>
  <c r="F365" i="1" s="1"/>
  <c r="F364" i="1" a="1"/>
  <c r="F364" i="1" s="1"/>
  <c r="F363" i="1" a="1"/>
  <c r="F363" i="1" s="1"/>
  <c r="F362" i="1" a="1"/>
  <c r="F362" i="1" s="1"/>
  <c r="F361" i="1" a="1"/>
  <c r="F361" i="1" s="1"/>
  <c r="F360" i="1" a="1"/>
  <c r="F360" i="1" s="1"/>
  <c r="F359" i="1" a="1"/>
  <c r="F359" i="1" s="1"/>
  <c r="F358" i="1" a="1"/>
  <c r="F358" i="1" s="1"/>
  <c r="F357" i="1" a="1"/>
  <c r="F357" i="1" s="1"/>
  <c r="F356" i="1" a="1"/>
  <c r="F356" i="1" s="1"/>
  <c r="F355" i="1"/>
  <c r="F355" i="1" a="1"/>
  <c r="F354" i="1" a="1"/>
  <c r="F354" i="1" s="1"/>
  <c r="F353" i="1" a="1"/>
  <c r="F353" i="1" s="1"/>
  <c r="F352" i="1" a="1"/>
  <c r="F352" i="1" s="1"/>
  <c r="F351" i="1" a="1"/>
  <c r="F351" i="1" s="1"/>
  <c r="F350" i="1" a="1"/>
  <c r="F350" i="1" s="1"/>
  <c r="F349" i="1" a="1"/>
  <c r="F349" i="1" s="1"/>
  <c r="F348" i="1" a="1"/>
  <c r="F348" i="1" s="1"/>
  <c r="F347" i="1" a="1"/>
  <c r="F347" i="1" s="1"/>
  <c r="F346" i="1" a="1"/>
  <c r="F346" i="1" s="1"/>
  <c r="F345" i="1" a="1"/>
  <c r="F345" i="1" s="1"/>
  <c r="F344" i="1" a="1"/>
  <c r="F344" i="1" s="1"/>
  <c r="F343" i="1" a="1"/>
  <c r="F343" i="1" s="1"/>
  <c r="F342" i="1" a="1"/>
  <c r="F342" i="1" s="1"/>
  <c r="F341" i="1" a="1"/>
  <c r="F341" i="1" s="1"/>
  <c r="F340" i="1" a="1"/>
  <c r="F340" i="1" s="1"/>
  <c r="F339" i="1" a="1"/>
  <c r="F339" i="1" s="1"/>
  <c r="F338" i="1" a="1"/>
  <c r="F338" i="1" s="1"/>
  <c r="F337" i="1" a="1"/>
  <c r="F337" i="1" s="1"/>
  <c r="F336" i="1" a="1"/>
  <c r="F336" i="1" s="1"/>
  <c r="F335" i="1" a="1"/>
  <c r="F335" i="1" s="1"/>
  <c r="F334" i="1" a="1"/>
  <c r="F334" i="1" s="1"/>
  <c r="F333" i="1" a="1"/>
  <c r="F333" i="1" s="1"/>
  <c r="F332" i="1" a="1"/>
  <c r="F332" i="1" s="1"/>
  <c r="F331" i="1" a="1"/>
  <c r="F331" i="1" s="1"/>
  <c r="F330" i="1" a="1"/>
  <c r="F330" i="1" s="1"/>
  <c r="F329" i="1" a="1"/>
  <c r="F329" i="1" s="1"/>
  <c r="F328" i="1" a="1"/>
  <c r="F328" i="1" s="1"/>
  <c r="F327" i="1" a="1"/>
  <c r="F327" i="1" s="1"/>
  <c r="F326" i="1" a="1"/>
  <c r="F326" i="1" s="1"/>
  <c r="F325" i="1" a="1"/>
  <c r="F325" i="1" s="1"/>
  <c r="F324" i="1" a="1"/>
  <c r="F324" i="1" s="1"/>
  <c r="F323" i="1" a="1"/>
  <c r="F323" i="1" s="1"/>
  <c r="F322" i="1" a="1"/>
  <c r="F322" i="1" s="1"/>
  <c r="F321" i="1" a="1"/>
  <c r="F321" i="1" s="1"/>
  <c r="F320" i="1" a="1"/>
  <c r="F320" i="1" s="1"/>
  <c r="F319" i="1" a="1"/>
  <c r="F319" i="1" s="1"/>
  <c r="F318" i="1" a="1"/>
  <c r="F318" i="1" s="1"/>
  <c r="F317" i="1" a="1"/>
  <c r="F317" i="1" s="1"/>
  <c r="F316" i="1" a="1"/>
  <c r="F316" i="1" s="1"/>
  <c r="F315" i="1" a="1"/>
  <c r="F315" i="1" s="1"/>
  <c r="F314" i="1" a="1"/>
  <c r="F314" i="1" s="1"/>
  <c r="F313" i="1" a="1"/>
  <c r="F313" i="1" s="1"/>
  <c r="F312" i="1" a="1"/>
  <c r="F312" i="1" s="1"/>
  <c r="F311" i="1" a="1"/>
  <c r="F311" i="1" s="1"/>
  <c r="F310" i="1" a="1"/>
  <c r="F310" i="1" s="1"/>
  <c r="F309" i="1" a="1"/>
  <c r="F309" i="1" s="1"/>
  <c r="F308" i="1" a="1"/>
  <c r="F308" i="1" s="1"/>
  <c r="F307" i="1" a="1"/>
  <c r="F307" i="1" s="1"/>
  <c r="F306" i="1" a="1"/>
  <c r="F306" i="1" s="1"/>
  <c r="F305" i="1" a="1"/>
  <c r="F305" i="1" s="1"/>
  <c r="F304" i="1" a="1"/>
  <c r="F304" i="1" s="1"/>
  <c r="F303" i="1" a="1"/>
  <c r="F303" i="1" s="1"/>
  <c r="F302" i="1" a="1"/>
  <c r="F302" i="1" s="1"/>
  <c r="F301" i="1" a="1"/>
  <c r="F301" i="1" s="1"/>
  <c r="F300" i="1" a="1"/>
  <c r="F300" i="1" s="1"/>
  <c r="F299" i="1" a="1"/>
  <c r="F299" i="1" s="1"/>
  <c r="F298" i="1" a="1"/>
  <c r="F298" i="1" s="1"/>
  <c r="F297" i="1" a="1"/>
  <c r="F297" i="1" s="1"/>
  <c r="F296" i="1" a="1"/>
  <c r="F296" i="1" s="1"/>
  <c r="F295" i="1" a="1"/>
  <c r="F295" i="1" s="1"/>
  <c r="F294" i="1" a="1"/>
  <c r="F294" i="1" s="1"/>
  <c r="F293" i="1" a="1"/>
  <c r="F293" i="1" s="1"/>
  <c r="F292" i="1" a="1"/>
  <c r="F292" i="1" s="1"/>
  <c r="F291" i="1" a="1"/>
  <c r="F291" i="1" s="1"/>
  <c r="F290" i="1" a="1"/>
  <c r="F290" i="1" s="1"/>
  <c r="F289" i="1" a="1"/>
  <c r="F289" i="1" s="1"/>
  <c r="F288" i="1" a="1"/>
  <c r="F288" i="1" s="1"/>
  <c r="F287" i="1" a="1"/>
  <c r="F287" i="1" s="1"/>
  <c r="F286" i="1" a="1"/>
  <c r="F286" i="1" s="1"/>
  <c r="F285" i="1" a="1"/>
  <c r="F285" i="1" s="1"/>
  <c r="F284" i="1" a="1"/>
  <c r="F284" i="1" s="1"/>
  <c r="F283" i="1" a="1"/>
  <c r="F283" i="1" s="1"/>
  <c r="F282" i="1" a="1"/>
  <c r="F282" i="1" s="1"/>
  <c r="F281" i="1" a="1"/>
  <c r="F281" i="1" s="1"/>
  <c r="F280" i="1" a="1"/>
  <c r="F280" i="1" s="1"/>
  <c r="F279" i="1" a="1"/>
  <c r="F279" i="1" s="1"/>
  <c r="F278" i="1" a="1"/>
  <c r="F278" i="1" s="1"/>
  <c r="F277" i="1" a="1"/>
  <c r="F277" i="1" s="1"/>
  <c r="F276" i="1" a="1"/>
  <c r="F276" i="1" s="1"/>
  <c r="F275" i="1" a="1"/>
  <c r="F275" i="1" s="1"/>
  <c r="F274" i="1" a="1"/>
  <c r="F274" i="1" s="1"/>
  <c r="F273" i="1" a="1"/>
  <c r="F273" i="1" s="1"/>
  <c r="F272" i="1" a="1"/>
  <c r="F272" i="1" s="1"/>
  <c r="F271" i="1" a="1"/>
  <c r="F271" i="1" s="1"/>
  <c r="F270" i="1" a="1"/>
  <c r="F270" i="1" s="1"/>
  <c r="F269" i="1" a="1"/>
  <c r="F269" i="1" s="1"/>
  <c r="F268" i="1" a="1"/>
  <c r="F268" i="1" s="1"/>
  <c r="F267" i="1" a="1"/>
  <c r="F267" i="1" s="1"/>
  <c r="F266" i="1" a="1"/>
  <c r="F266" i="1" s="1"/>
  <c r="F265" i="1" a="1"/>
  <c r="F265" i="1" s="1"/>
  <c r="F264" i="1" a="1"/>
  <c r="F264" i="1" s="1"/>
  <c r="F263" i="1" a="1"/>
  <c r="F263" i="1" s="1"/>
  <c r="F262" i="1" a="1"/>
  <c r="F262" i="1" s="1"/>
  <c r="F261" i="1" a="1"/>
  <c r="F261" i="1" s="1"/>
  <c r="F260" i="1" a="1"/>
  <c r="F260" i="1" s="1"/>
  <c r="F259" i="1" a="1"/>
  <c r="F259" i="1" s="1"/>
  <c r="F258" i="1" a="1"/>
  <c r="F258" i="1" s="1"/>
  <c r="F257" i="1" a="1"/>
  <c r="F257" i="1" s="1"/>
  <c r="F256" i="1" a="1"/>
  <c r="F256" i="1" s="1"/>
  <c r="F255" i="1" a="1"/>
  <c r="F255" i="1" s="1"/>
  <c r="F254" i="1" a="1"/>
  <c r="F254" i="1" s="1"/>
  <c r="F253" i="1" a="1"/>
  <c r="F253" i="1" s="1"/>
  <c r="F252" i="1" a="1"/>
  <c r="F252" i="1" s="1"/>
  <c r="F251" i="1" a="1"/>
  <c r="F251" i="1" s="1"/>
  <c r="F250" i="1" a="1"/>
  <c r="F250" i="1" s="1"/>
  <c r="F249" i="1" a="1"/>
  <c r="F249" i="1" s="1"/>
  <c r="F248" i="1" a="1"/>
  <c r="F248" i="1" s="1"/>
  <c r="F247" i="1" a="1"/>
  <c r="F247" i="1" s="1"/>
  <c r="F246" i="1" a="1"/>
  <c r="F246" i="1" s="1"/>
  <c r="F245" i="1" a="1"/>
  <c r="F245" i="1" s="1"/>
  <c r="F244" i="1" a="1"/>
  <c r="F244" i="1" s="1"/>
  <c r="F243" i="1" a="1"/>
  <c r="F243" i="1" s="1"/>
  <c r="F242" i="1" a="1"/>
  <c r="F242" i="1" s="1"/>
  <c r="F241" i="1" a="1"/>
  <c r="F241" i="1" s="1"/>
  <c r="F240" i="1" a="1"/>
  <c r="F240" i="1" s="1"/>
  <c r="F239" i="1" a="1"/>
  <c r="F239" i="1" s="1"/>
  <c r="F238" i="1" a="1"/>
  <c r="F238" i="1" s="1"/>
  <c r="F237" i="1" a="1"/>
  <c r="F237" i="1" s="1"/>
  <c r="F236" i="1" a="1"/>
  <c r="F236" i="1" s="1"/>
  <c r="F235" i="1" a="1"/>
  <c r="F235" i="1" s="1"/>
  <c r="F234" i="1" a="1"/>
  <c r="F234" i="1" s="1"/>
  <c r="F233" i="1" a="1"/>
  <c r="F233" i="1" s="1"/>
  <c r="F232" i="1" a="1"/>
  <c r="F232" i="1" s="1"/>
  <c r="F231" i="1" a="1"/>
  <c r="F231" i="1" s="1"/>
  <c r="F230" i="1" a="1"/>
  <c r="F230" i="1" s="1"/>
  <c r="F229" i="1" a="1"/>
  <c r="F229" i="1" s="1"/>
  <c r="F228" i="1" a="1"/>
  <c r="F228" i="1" s="1"/>
  <c r="F227" i="1" a="1"/>
  <c r="F227" i="1" s="1"/>
  <c r="F226" i="1" a="1"/>
  <c r="F226" i="1" s="1"/>
  <c r="F225" i="1" a="1"/>
  <c r="F225" i="1" s="1"/>
  <c r="F224" i="1" a="1"/>
  <c r="F224" i="1" s="1"/>
  <c r="F223" i="1" a="1"/>
  <c r="F223" i="1" s="1"/>
  <c r="F222" i="1" a="1"/>
  <c r="F222" i="1" s="1"/>
  <c r="F221" i="1" a="1"/>
  <c r="F221" i="1" s="1"/>
  <c r="F220" i="1" a="1"/>
  <c r="F220" i="1" s="1"/>
  <c r="F219" i="1" a="1"/>
  <c r="F219" i="1" s="1"/>
  <c r="F218" i="1" a="1"/>
  <c r="F218" i="1" s="1"/>
  <c r="F217" i="1" a="1"/>
  <c r="F217" i="1" s="1"/>
  <c r="F216" i="1" a="1"/>
  <c r="F216" i="1" s="1"/>
  <c r="F215" i="1" a="1"/>
  <c r="F215" i="1" s="1"/>
  <c r="F214" i="1" a="1"/>
  <c r="F214" i="1" s="1"/>
  <c r="F213" i="1" a="1"/>
  <c r="F213" i="1" s="1"/>
  <c r="F212" i="1" a="1"/>
  <c r="F212" i="1" s="1"/>
  <c r="F211" i="1" a="1"/>
  <c r="F211" i="1" s="1"/>
  <c r="F210" i="1" a="1"/>
  <c r="F210" i="1" s="1"/>
  <c r="F209" i="1" a="1"/>
  <c r="F209" i="1" s="1"/>
  <c r="F208" i="1" a="1"/>
  <c r="F208" i="1" s="1"/>
  <c r="F207" i="1" a="1"/>
  <c r="F207" i="1" s="1"/>
  <c r="F206" i="1" a="1"/>
  <c r="F206" i="1" s="1"/>
  <c r="F205" i="1" a="1"/>
  <c r="F205" i="1" s="1"/>
  <c r="F204" i="1" a="1"/>
  <c r="F204" i="1" s="1"/>
  <c r="F203" i="1" a="1"/>
  <c r="F203" i="1" s="1"/>
  <c r="F202" i="1" a="1"/>
  <c r="F202" i="1" s="1"/>
  <c r="F201" i="1" a="1"/>
  <c r="F201" i="1" s="1"/>
  <c r="F200" i="1" a="1"/>
  <c r="F200" i="1" s="1"/>
  <c r="F199" i="1" a="1"/>
  <c r="F199" i="1" s="1"/>
  <c r="F198" i="1" a="1"/>
  <c r="F198" i="1" s="1"/>
  <c r="F197" i="1" a="1"/>
  <c r="F197" i="1" s="1"/>
  <c r="F196" i="1" a="1"/>
  <c r="F196" i="1" s="1"/>
  <c r="F195" i="1" a="1"/>
  <c r="F195" i="1" s="1"/>
  <c r="F194" i="1" a="1"/>
  <c r="F194" i="1" s="1"/>
  <c r="F193" i="1" a="1"/>
  <c r="F193" i="1" s="1"/>
  <c r="F192" i="1" a="1"/>
  <c r="F192" i="1" s="1"/>
  <c r="F191" i="1" a="1"/>
  <c r="F191" i="1" s="1"/>
  <c r="F190" i="1" a="1"/>
  <c r="F190" i="1" s="1"/>
  <c r="F189" i="1" a="1"/>
  <c r="F189" i="1" s="1"/>
  <c r="F188" i="1" a="1"/>
  <c r="F188" i="1" s="1"/>
  <c r="F187" i="1" a="1"/>
  <c r="F187" i="1" s="1"/>
  <c r="F186" i="1" a="1"/>
  <c r="F186" i="1" s="1"/>
  <c r="F185" i="1" a="1"/>
  <c r="F185" i="1" s="1"/>
  <c r="F184" i="1" a="1"/>
  <c r="F184" i="1" s="1"/>
  <c r="F183" i="1" a="1"/>
  <c r="F183" i="1" s="1"/>
  <c r="F182" i="1" a="1"/>
  <c r="F182" i="1" s="1"/>
  <c r="F181" i="1" a="1"/>
  <c r="F181" i="1" s="1"/>
  <c r="F180" i="1" a="1"/>
  <c r="F180" i="1" s="1"/>
  <c r="F179" i="1" a="1"/>
  <c r="F179" i="1" s="1"/>
  <c r="F178" i="1" a="1"/>
  <c r="F178" i="1" s="1"/>
  <c r="F177" i="1" a="1"/>
  <c r="F177" i="1" s="1"/>
  <c r="F176" i="1" a="1"/>
  <c r="F176" i="1" s="1"/>
  <c r="F175" i="1" a="1"/>
  <c r="F175" i="1" s="1"/>
  <c r="F174" i="1" a="1"/>
  <c r="F174" i="1" s="1"/>
  <c r="F173" i="1" a="1"/>
  <c r="F173" i="1" s="1"/>
  <c r="F172" i="1" a="1"/>
  <c r="F172" i="1" s="1"/>
  <c r="F171" i="1" a="1"/>
  <c r="F171" i="1" s="1"/>
  <c r="F170" i="1" a="1"/>
  <c r="F170" i="1" s="1"/>
  <c r="F169" i="1" a="1"/>
  <c r="F169" i="1" s="1"/>
  <c r="F168" i="1" a="1"/>
  <c r="F168" i="1" s="1"/>
  <c r="F167" i="1" a="1"/>
  <c r="F167" i="1" s="1"/>
  <c r="F166" i="1" a="1"/>
  <c r="F166" i="1" s="1"/>
  <c r="F165" i="1" a="1"/>
  <c r="F165" i="1" s="1"/>
  <c r="F164" i="1" a="1"/>
  <c r="F164" i="1" s="1"/>
  <c r="F163" i="1" a="1"/>
  <c r="F163" i="1" s="1"/>
  <c r="F162" i="1" a="1"/>
  <c r="F162" i="1" s="1"/>
  <c r="F161" i="1" a="1"/>
  <c r="F161" i="1" s="1"/>
  <c r="F160" i="1" a="1"/>
  <c r="F160" i="1" s="1"/>
  <c r="F159" i="1" a="1"/>
  <c r="F159" i="1" s="1"/>
  <c r="F158" i="1" a="1"/>
  <c r="F158" i="1" s="1"/>
  <c r="F157" i="1" a="1"/>
  <c r="F157" i="1" s="1"/>
  <c r="F156" i="1" a="1"/>
  <c r="F156" i="1" s="1"/>
  <c r="F155" i="1" a="1"/>
  <c r="F155" i="1" s="1"/>
  <c r="F154" i="1" a="1"/>
  <c r="F154" i="1" s="1"/>
  <c r="F153" i="1" a="1"/>
  <c r="F153" i="1" s="1"/>
  <c r="F152" i="1" a="1"/>
  <c r="F152" i="1" s="1"/>
  <c r="F151" i="1" a="1"/>
  <c r="F151" i="1" s="1"/>
  <c r="F150" i="1" a="1"/>
  <c r="F150" i="1" s="1"/>
  <c r="F149" i="1" a="1"/>
  <c r="F149" i="1" s="1"/>
  <c r="F148" i="1" a="1"/>
  <c r="F148" i="1" s="1"/>
  <c r="F147" i="1" a="1"/>
  <c r="F147" i="1" s="1"/>
  <c r="F146" i="1" a="1"/>
  <c r="F146" i="1" s="1"/>
  <c r="F145" i="1" a="1"/>
  <c r="F145" i="1" s="1"/>
  <c r="F144" i="1" a="1"/>
  <c r="F144" i="1" s="1"/>
  <c r="F143" i="1" a="1"/>
  <c r="F143" i="1" s="1"/>
  <c r="F142" i="1" a="1"/>
  <c r="F142" i="1" s="1"/>
  <c r="F141" i="1" a="1"/>
  <c r="F141" i="1" s="1"/>
  <c r="F140" i="1" a="1"/>
  <c r="F140" i="1" s="1"/>
  <c r="F139" i="1" a="1"/>
  <c r="F139" i="1" s="1"/>
  <c r="F138" i="1" a="1"/>
  <c r="F138" i="1" s="1"/>
  <c r="F137" i="1" a="1"/>
  <c r="F137" i="1" s="1"/>
  <c r="F136" i="1" a="1"/>
  <c r="F136" i="1" s="1"/>
  <c r="F135" i="1" a="1"/>
  <c r="F135" i="1" s="1"/>
  <c r="F134" i="1" a="1"/>
  <c r="F134" i="1" s="1"/>
  <c r="F133" i="1" a="1"/>
  <c r="F133" i="1" s="1"/>
  <c r="F132" i="1" a="1"/>
  <c r="F132" i="1" s="1"/>
  <c r="F131" i="1" a="1"/>
  <c r="F131" i="1" s="1"/>
  <c r="F130" i="1" a="1"/>
  <c r="F130" i="1" s="1"/>
  <c r="F129" i="1" a="1"/>
  <c r="F129" i="1" s="1"/>
  <c r="F128" i="1" a="1"/>
  <c r="F128" i="1" s="1"/>
  <c r="F127" i="1" a="1"/>
  <c r="F127" i="1" s="1"/>
  <c r="F126" i="1" a="1"/>
  <c r="F126" i="1" s="1"/>
  <c r="F125" i="1"/>
  <c r="F125" i="1" a="1"/>
  <c r="F124" i="1" a="1"/>
  <c r="F124" i="1" s="1"/>
  <c r="F123" i="1" a="1"/>
  <c r="F123" i="1" s="1"/>
  <c r="F122" i="1" a="1"/>
  <c r="F122" i="1" s="1"/>
  <c r="F121" i="1" a="1"/>
  <c r="F121" i="1" s="1"/>
  <c r="F120" i="1" a="1"/>
  <c r="F120" i="1" s="1"/>
  <c r="F119" i="1" a="1"/>
  <c r="F119" i="1" s="1"/>
  <c r="F118" i="1" a="1"/>
  <c r="F118" i="1" s="1"/>
  <c r="F117" i="1" a="1"/>
  <c r="F117" i="1" s="1"/>
  <c r="F116" i="1" a="1"/>
  <c r="F116" i="1" s="1"/>
  <c r="F115" i="1" a="1"/>
  <c r="F115" i="1" s="1"/>
  <c r="F114" i="1" a="1"/>
  <c r="F114" i="1" s="1"/>
  <c r="F113" i="1" a="1"/>
  <c r="F113" i="1" s="1"/>
  <c r="F112" i="1" a="1"/>
  <c r="F112" i="1" s="1"/>
  <c r="F111" i="1" a="1"/>
  <c r="F111" i="1" s="1"/>
  <c r="F110" i="1" a="1"/>
  <c r="F110" i="1" s="1"/>
  <c r="F109" i="1" a="1"/>
  <c r="F109" i="1" s="1"/>
  <c r="F108" i="1" a="1"/>
  <c r="F108" i="1" s="1"/>
  <c r="F107" i="1" a="1"/>
  <c r="F107" i="1" s="1"/>
  <c r="F106" i="1" a="1"/>
  <c r="F106" i="1" s="1"/>
  <c r="F105" i="1" a="1"/>
  <c r="F105" i="1" s="1"/>
  <c r="F104" i="1" a="1"/>
  <c r="F104" i="1" s="1"/>
  <c r="F103" i="1" a="1"/>
  <c r="F103" i="1" s="1"/>
  <c r="F102" i="1" a="1"/>
  <c r="F102" i="1" s="1"/>
  <c r="F101" i="1" a="1"/>
  <c r="F101" i="1" s="1"/>
  <c r="F100" i="1" a="1"/>
  <c r="F100" i="1" s="1"/>
  <c r="F99" i="1" a="1"/>
  <c r="F99" i="1" s="1"/>
  <c r="F98" i="1" a="1"/>
  <c r="F98" i="1" s="1"/>
  <c r="F97" i="1" a="1"/>
  <c r="F97" i="1" s="1"/>
  <c r="F96" i="1" a="1"/>
  <c r="F96" i="1" s="1"/>
  <c r="F95" i="1" a="1"/>
  <c r="F95" i="1" s="1"/>
  <c r="F94" i="1" a="1"/>
  <c r="F94" i="1" s="1"/>
  <c r="F93" i="1" a="1"/>
  <c r="F93" i="1" s="1"/>
  <c r="F92" i="1" a="1"/>
  <c r="F92" i="1" s="1"/>
  <c r="F91" i="1" a="1"/>
  <c r="F91" i="1" s="1"/>
  <c r="F90" i="1" a="1"/>
  <c r="F90" i="1" s="1"/>
  <c r="F89" i="1" a="1"/>
  <c r="F89" i="1" s="1"/>
  <c r="F88" i="1" a="1"/>
  <c r="F88" i="1" s="1"/>
  <c r="F87" i="1" a="1"/>
  <c r="F87" i="1" s="1"/>
  <c r="F86" i="1" a="1"/>
  <c r="F86" i="1" s="1"/>
  <c r="F85" i="1" a="1"/>
  <c r="F85" i="1" s="1"/>
  <c r="F84" i="1" a="1"/>
  <c r="F84" i="1" s="1"/>
  <c r="F83" i="1" a="1"/>
  <c r="F83" i="1" s="1"/>
  <c r="F82" i="1" a="1"/>
  <c r="F82" i="1" s="1"/>
  <c r="F81" i="1" a="1"/>
  <c r="F81" i="1" s="1"/>
  <c r="F80" i="1" a="1"/>
  <c r="F80" i="1" s="1"/>
  <c r="F79" i="1" a="1"/>
  <c r="F79" i="1" s="1"/>
  <c r="F78" i="1"/>
  <c r="F78" i="1" a="1"/>
  <c r="F77" i="1" a="1"/>
  <c r="F77" i="1" s="1"/>
  <c r="F76" i="1" a="1"/>
  <c r="F76" i="1" s="1"/>
  <c r="F75" i="1" a="1"/>
  <c r="F75" i="1" s="1"/>
  <c r="F74" i="1" a="1"/>
  <c r="F74" i="1" s="1"/>
  <c r="F73" i="1" a="1"/>
  <c r="F73" i="1" s="1"/>
  <c r="F72" i="1" a="1"/>
  <c r="F72" i="1" s="1"/>
  <c r="F71" i="1" a="1"/>
  <c r="F71" i="1" s="1"/>
  <c r="F70" i="1" a="1"/>
  <c r="F70" i="1" s="1"/>
  <c r="F69" i="1" a="1"/>
  <c r="F69" i="1" s="1"/>
  <c r="F68" i="1" a="1"/>
  <c r="F68" i="1" s="1"/>
  <c r="F67" i="1" a="1"/>
  <c r="F67" i="1" s="1"/>
  <c r="F66" i="1" a="1"/>
  <c r="F66" i="1" s="1"/>
  <c r="F65" i="1" a="1"/>
  <c r="F65" i="1" s="1"/>
  <c r="F64" i="1" a="1"/>
  <c r="F64" i="1" s="1"/>
  <c r="F63" i="1" a="1"/>
  <c r="F63" i="1" s="1"/>
  <c r="F62" i="1" a="1"/>
  <c r="F62" i="1" s="1"/>
  <c r="F61" i="1" a="1"/>
  <c r="F61" i="1" s="1"/>
  <c r="F60" i="1"/>
  <c r="F60" i="1" a="1"/>
  <c r="F59" i="1" a="1"/>
  <c r="F59" i="1" s="1"/>
  <c r="F58" i="1" a="1"/>
  <c r="F58" i="1" s="1"/>
  <c r="F57" i="1" a="1"/>
  <c r="F57" i="1" s="1"/>
  <c r="F56" i="1" a="1"/>
  <c r="F56" i="1" s="1"/>
  <c r="F55" i="1" a="1"/>
  <c r="F55" i="1" s="1"/>
  <c r="F54" i="1" a="1"/>
  <c r="F54" i="1" s="1"/>
  <c r="F53" i="1" a="1"/>
  <c r="F53" i="1" s="1"/>
  <c r="F52" i="1" a="1"/>
  <c r="F52" i="1" s="1"/>
  <c r="F51" i="1" a="1"/>
  <c r="F51" i="1" s="1"/>
  <c r="F50" i="1" a="1"/>
  <c r="F50" i="1" s="1"/>
  <c r="F49" i="1" a="1"/>
  <c r="F49" i="1" s="1"/>
  <c r="F48" i="1" a="1"/>
  <c r="F48" i="1" s="1"/>
  <c r="F47" i="1" a="1"/>
  <c r="F47" i="1" s="1"/>
  <c r="F46" i="1" a="1"/>
  <c r="F46" i="1" s="1"/>
  <c r="F45" i="1" a="1"/>
  <c r="F45" i="1" s="1"/>
  <c r="F44" i="1" a="1"/>
  <c r="F44" i="1" s="1"/>
  <c r="F43" i="1" a="1"/>
  <c r="F43" i="1" s="1"/>
  <c r="F42" i="1" a="1"/>
  <c r="F42" i="1" s="1"/>
  <c r="F41" i="1" a="1"/>
  <c r="F41" i="1" s="1"/>
  <c r="F40" i="1"/>
  <c r="F40" i="1" a="1"/>
  <c r="F39" i="1" a="1"/>
  <c r="F39" i="1" s="1"/>
  <c r="F38" i="1" a="1"/>
  <c r="F38" i="1" s="1"/>
  <c r="F37" i="1" a="1"/>
  <c r="F37" i="1" s="1"/>
  <c r="F36" i="1" a="1"/>
  <c r="F36" i="1" s="1"/>
  <c r="F35" i="1" a="1"/>
  <c r="F35" i="1" s="1"/>
  <c r="F34" i="1" a="1"/>
  <c r="F34" i="1" s="1"/>
  <c r="F33" i="1" a="1"/>
  <c r="F33" i="1" s="1"/>
  <c r="F32" i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5" i="1" a="1"/>
  <c r="F25" i="1" s="1"/>
  <c r="F24" i="1" a="1"/>
  <c r="F24" i="1" s="1"/>
  <c r="F23" i="1" a="1"/>
  <c r="F23" i="1" s="1"/>
  <c r="F22" i="1" a="1"/>
  <c r="F22" i="1" s="1"/>
  <c r="F21" i="1" a="1"/>
  <c r="F21" i="1" s="1"/>
  <c r="F20" i="1" a="1"/>
  <c r="F20" i="1" s="1"/>
  <c r="F19" i="1" a="1"/>
  <c r="F19" i="1" s="1"/>
  <c r="F18" i="1" a="1"/>
  <c r="F18" i="1" s="1"/>
  <c r="F17" i="1" a="1"/>
  <c r="F17" i="1" s="1"/>
  <c r="F16" i="1" a="1"/>
  <c r="F16" i="1" s="1"/>
  <c r="F15" i="1" a="1"/>
  <c r="F15" i="1" s="1"/>
  <c r="F14" i="1" a="1"/>
  <c r="F14" i="1" s="1"/>
  <c r="F13" i="1" a="1"/>
  <c r="F13" i="1" s="1"/>
  <c r="F12" i="1" a="1"/>
  <c r="F12" i="1" s="1"/>
  <c r="F11" i="1" a="1"/>
  <c r="F11" i="1" s="1"/>
  <c r="F10" i="1" a="1"/>
  <c r="F10" i="1" s="1"/>
  <c r="F9" i="1" a="1"/>
  <c r="F9" i="1" s="1"/>
  <c r="F8" i="1" a="1"/>
  <c r="F8" i="1" s="1"/>
  <c r="F7" i="1" a="1"/>
  <c r="F7" i="1" s="1"/>
  <c r="F6" i="1" a="1"/>
  <c r="F6" i="1" s="1"/>
  <c r="F5" i="1" a="1"/>
  <c r="F5" i="1" s="1"/>
  <c r="F4" i="1" a="1"/>
  <c r="F4" i="1" s="1"/>
  <c r="F3" i="1" a="1"/>
  <c r="F3" i="1" s="1"/>
  <c r="G2" i="1" a="1"/>
  <c r="G2" i="1" s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2" i="1"/>
  <c r="B1900" i="1"/>
  <c r="B1899" i="1"/>
  <c r="B1898" i="1"/>
  <c r="B1897" i="1"/>
  <c r="B1896" i="1"/>
  <c r="B1895" i="1"/>
  <c r="B1894" i="1"/>
  <c r="B1893" i="1"/>
  <c r="B1892" i="1"/>
  <c r="B1891" i="1"/>
  <c r="B1890" i="1"/>
  <c r="B1889" i="1"/>
  <c r="B1888" i="1"/>
  <c r="B1887" i="1"/>
  <c r="B1886" i="1"/>
  <c r="B1885" i="1"/>
  <c r="B1884" i="1"/>
  <c r="B1883" i="1"/>
  <c r="B1882" i="1"/>
  <c r="B1881" i="1"/>
  <c r="B1880" i="1"/>
  <c r="B1879" i="1"/>
  <c r="B1878" i="1"/>
  <c r="B1877" i="1"/>
  <c r="B1876" i="1"/>
  <c r="B1875" i="1"/>
  <c r="B1874" i="1"/>
  <c r="B1873" i="1"/>
  <c r="B1872" i="1"/>
  <c r="B1871" i="1"/>
  <c r="B1870" i="1"/>
  <c r="B1869" i="1"/>
  <c r="B1868" i="1"/>
  <c r="B1867" i="1"/>
  <c r="B1866" i="1"/>
  <c r="B1865" i="1"/>
  <c r="B1864" i="1"/>
  <c r="B1863" i="1"/>
  <c r="B1862" i="1"/>
  <c r="B1861" i="1"/>
  <c r="B1860" i="1"/>
  <c r="B1859" i="1"/>
  <c r="B1858" i="1"/>
  <c r="B1857" i="1"/>
  <c r="B1856" i="1"/>
  <c r="B1855" i="1"/>
  <c r="B1854" i="1"/>
  <c r="B1853" i="1"/>
  <c r="B1852" i="1"/>
  <c r="B1851" i="1"/>
  <c r="B1850" i="1"/>
  <c r="B1849" i="1"/>
  <c r="B1848" i="1"/>
  <c r="B1847" i="1"/>
  <c r="B1846" i="1"/>
  <c r="B1845" i="1"/>
  <c r="B1844" i="1"/>
  <c r="B1843" i="1"/>
  <c r="B1842" i="1"/>
  <c r="B1841" i="1"/>
  <c r="B1840" i="1"/>
  <c r="B1839" i="1"/>
  <c r="B1838" i="1"/>
  <c r="B1837" i="1"/>
  <c r="B1836" i="1"/>
  <c r="B1835" i="1"/>
  <c r="B1834" i="1"/>
  <c r="B1833" i="1"/>
  <c r="B1832" i="1"/>
  <c r="B1831" i="1"/>
  <c r="B1830" i="1"/>
  <c r="B1829" i="1"/>
  <c r="B1828" i="1"/>
  <c r="B1827" i="1"/>
  <c r="B1826" i="1"/>
  <c r="B1825" i="1"/>
  <c r="B1824" i="1"/>
  <c r="B1823" i="1"/>
  <c r="B1822" i="1"/>
  <c r="B1821" i="1"/>
  <c r="B1820" i="1"/>
  <c r="B1819" i="1"/>
  <c r="B1818" i="1"/>
  <c r="B1817" i="1"/>
  <c r="B1816" i="1"/>
  <c r="B1815" i="1"/>
  <c r="B1814" i="1"/>
  <c r="B1813" i="1"/>
  <c r="B1812" i="1"/>
  <c r="B1811" i="1"/>
  <c r="B1810" i="1"/>
  <c r="B1809" i="1"/>
  <c r="B1808" i="1"/>
  <c r="B1807" i="1"/>
  <c r="B1806" i="1"/>
  <c r="B1805" i="1"/>
  <c r="B1804" i="1"/>
  <c r="B1803" i="1"/>
  <c r="B1802" i="1"/>
  <c r="B1801" i="1"/>
  <c r="B1800" i="1"/>
  <c r="B1799" i="1"/>
  <c r="B1798" i="1"/>
  <c r="B1797" i="1"/>
  <c r="B1796" i="1"/>
  <c r="B1795" i="1"/>
  <c r="B1794" i="1"/>
  <c r="B1793" i="1"/>
  <c r="B1792" i="1"/>
  <c r="B1791" i="1"/>
  <c r="B1790" i="1"/>
  <c r="B1789" i="1"/>
  <c r="B1788" i="1"/>
  <c r="B1787" i="1"/>
  <c r="B1786" i="1"/>
  <c r="B1785" i="1"/>
  <c r="B1784" i="1"/>
  <c r="B1783" i="1"/>
  <c r="B1782" i="1"/>
  <c r="B1781" i="1"/>
  <c r="B1780" i="1"/>
  <c r="B1779" i="1"/>
  <c r="B1778" i="1"/>
  <c r="B1777" i="1"/>
  <c r="B1776" i="1"/>
  <c r="B1775" i="1"/>
  <c r="B1774" i="1"/>
  <c r="B1773" i="1"/>
  <c r="B1772" i="1"/>
  <c r="B1771" i="1"/>
  <c r="B1770" i="1"/>
  <c r="B1769" i="1"/>
  <c r="B1768" i="1"/>
  <c r="B1767" i="1"/>
  <c r="B1766" i="1"/>
  <c r="B1765" i="1"/>
  <c r="B1764" i="1"/>
  <c r="B1763" i="1"/>
  <c r="B1762" i="1"/>
  <c r="B1761" i="1"/>
  <c r="B1760" i="1"/>
  <c r="B1759" i="1"/>
  <c r="B1758" i="1"/>
  <c r="B1757" i="1"/>
  <c r="B1756" i="1"/>
  <c r="B1755" i="1"/>
  <c r="B1754" i="1"/>
  <c r="B1753" i="1"/>
  <c r="B1752" i="1"/>
  <c r="B1751" i="1"/>
  <c r="B1750" i="1"/>
  <c r="B1749" i="1"/>
  <c r="B1748" i="1"/>
  <c r="B1747" i="1"/>
  <c r="B1746" i="1"/>
  <c r="B1745" i="1"/>
  <c r="B1744" i="1"/>
  <c r="B1743" i="1"/>
  <c r="B1742" i="1"/>
  <c r="B1741" i="1"/>
  <c r="B1740" i="1"/>
  <c r="B1739" i="1"/>
  <c r="B1738" i="1"/>
  <c r="B1737" i="1"/>
  <c r="B1736" i="1"/>
  <c r="B1735" i="1"/>
  <c r="B1734" i="1"/>
  <c r="B1733" i="1"/>
  <c r="B1732" i="1"/>
  <c r="B1731" i="1"/>
  <c r="B1730" i="1"/>
  <c r="B1729" i="1"/>
  <c r="B1728" i="1"/>
  <c r="B1727" i="1"/>
  <c r="B1726" i="1"/>
  <c r="B1725" i="1"/>
  <c r="B1724" i="1"/>
  <c r="B1723" i="1"/>
  <c r="B1722" i="1"/>
  <c r="B1721" i="1"/>
  <c r="B1720" i="1"/>
  <c r="B1719" i="1"/>
  <c r="B1718" i="1"/>
  <c r="B1717" i="1"/>
  <c r="B1716" i="1"/>
  <c r="B1715" i="1"/>
  <c r="B1714" i="1"/>
  <c r="B1713" i="1"/>
  <c r="B1712" i="1"/>
  <c r="B1711" i="1"/>
  <c r="B1710" i="1"/>
  <c r="B1709" i="1"/>
  <c r="B1708" i="1"/>
  <c r="B1707" i="1"/>
  <c r="B1706" i="1"/>
  <c r="B1705" i="1"/>
  <c r="B1704" i="1"/>
  <c r="B1703" i="1"/>
  <c r="B1702" i="1"/>
  <c r="B1701" i="1"/>
  <c r="B1700" i="1"/>
  <c r="B1699" i="1"/>
  <c r="B1698" i="1"/>
  <c r="B1697" i="1"/>
  <c r="B1696" i="1"/>
  <c r="B1695" i="1"/>
  <c r="B1694" i="1"/>
  <c r="B1693" i="1"/>
  <c r="B1692" i="1"/>
  <c r="B1691" i="1"/>
  <c r="B1690" i="1"/>
  <c r="B1689" i="1"/>
  <c r="B1688" i="1"/>
  <c r="B1687" i="1"/>
  <c r="B1686" i="1"/>
  <c r="B1685" i="1"/>
  <c r="B1684" i="1"/>
  <c r="B1683" i="1"/>
  <c r="B1682" i="1"/>
  <c r="B1681" i="1"/>
  <c r="B1680" i="1"/>
  <c r="B1679" i="1"/>
  <c r="B1678" i="1"/>
  <c r="B1677" i="1"/>
  <c r="B1676" i="1"/>
  <c r="B1675" i="1"/>
  <c r="B1674" i="1"/>
  <c r="B1673" i="1"/>
  <c r="B1672" i="1"/>
  <c r="B1671" i="1"/>
  <c r="B1670" i="1"/>
  <c r="B1669" i="1"/>
  <c r="B1668" i="1"/>
  <c r="B1667" i="1"/>
  <c r="B1666" i="1"/>
  <c r="B1665" i="1"/>
  <c r="B1664" i="1"/>
  <c r="B1663" i="1"/>
  <c r="B1662" i="1"/>
  <c r="B1661" i="1"/>
  <c r="B1660" i="1"/>
  <c r="B1659" i="1"/>
  <c r="B1658" i="1"/>
  <c r="B1657" i="1"/>
  <c r="B1656" i="1"/>
  <c r="B1655" i="1"/>
  <c r="B1654" i="1"/>
  <c r="B1653" i="1"/>
  <c r="B1652" i="1"/>
  <c r="B1651" i="1"/>
  <c r="B1650" i="1"/>
  <c r="B1649" i="1"/>
  <c r="B1648" i="1"/>
  <c r="B1647" i="1"/>
  <c r="B1646" i="1"/>
  <c r="B1645" i="1"/>
  <c r="B1644" i="1"/>
  <c r="B1643" i="1"/>
  <c r="B1642" i="1"/>
  <c r="B1641" i="1"/>
  <c r="B1640" i="1"/>
  <c r="B1639" i="1"/>
  <c r="B1638" i="1"/>
  <c r="B1637" i="1"/>
  <c r="B1636" i="1"/>
  <c r="B1635" i="1"/>
  <c r="B1634" i="1"/>
  <c r="B1633" i="1"/>
  <c r="B1632" i="1"/>
  <c r="B1631" i="1"/>
  <c r="B1630" i="1"/>
  <c r="B1629" i="1"/>
  <c r="B1628" i="1"/>
  <c r="B1627" i="1"/>
  <c r="B1626" i="1"/>
  <c r="B1625" i="1"/>
  <c r="B1624" i="1"/>
  <c r="B1623" i="1"/>
  <c r="B1622" i="1"/>
  <c r="B1621" i="1"/>
  <c r="B1620" i="1"/>
  <c r="B1619" i="1"/>
  <c r="B1618" i="1"/>
  <c r="B1617" i="1"/>
  <c r="B1616" i="1"/>
  <c r="B1615" i="1"/>
  <c r="B1614" i="1"/>
  <c r="B1613" i="1"/>
  <c r="B1612" i="1"/>
  <c r="B1611" i="1"/>
  <c r="B1610" i="1"/>
  <c r="B1609" i="1"/>
  <c r="B1608" i="1"/>
  <c r="B1607" i="1"/>
  <c r="B1606" i="1"/>
  <c r="B1605" i="1"/>
  <c r="B1604" i="1"/>
  <c r="B1603" i="1"/>
  <c r="B1602" i="1"/>
  <c r="B1601" i="1"/>
  <c r="B1600" i="1"/>
  <c r="B1599" i="1"/>
  <c r="B1598" i="1"/>
  <c r="B1597" i="1"/>
  <c r="B1596" i="1"/>
  <c r="B1595" i="1"/>
  <c r="B1594" i="1"/>
  <c r="B1593" i="1"/>
  <c r="B1592" i="1"/>
  <c r="B1591" i="1"/>
  <c r="B1590" i="1"/>
  <c r="B1589" i="1"/>
  <c r="B1588" i="1"/>
  <c r="B1587" i="1"/>
  <c r="B1586" i="1"/>
  <c r="B1585" i="1"/>
  <c r="B1584" i="1"/>
  <c r="B1583" i="1"/>
  <c r="B1582" i="1"/>
  <c r="B1581" i="1"/>
  <c r="B1580" i="1"/>
  <c r="B1579" i="1"/>
  <c r="B1578" i="1"/>
  <c r="B1577" i="1"/>
  <c r="B1576" i="1"/>
  <c r="B1575" i="1"/>
  <c r="B1574" i="1"/>
  <c r="B1573" i="1"/>
  <c r="B1572" i="1"/>
  <c r="B1571" i="1"/>
  <c r="B1570" i="1"/>
  <c r="B1569" i="1"/>
  <c r="B1568" i="1"/>
  <c r="B1567" i="1"/>
  <c r="B1566" i="1"/>
  <c r="B1565" i="1"/>
  <c r="B1564" i="1"/>
  <c r="B1563" i="1"/>
  <c r="B1562" i="1"/>
  <c r="B1561" i="1"/>
  <c r="B1560" i="1"/>
  <c r="B1559" i="1"/>
  <c r="B1558" i="1"/>
  <c r="B1557" i="1"/>
  <c r="B1556" i="1"/>
  <c r="B1555" i="1"/>
  <c r="B1554" i="1"/>
  <c r="B1553" i="1"/>
  <c r="B1552" i="1"/>
  <c r="B1551" i="1"/>
  <c r="B1550" i="1"/>
  <c r="B1549" i="1"/>
  <c r="B1548" i="1"/>
  <c r="B1547" i="1"/>
  <c r="B1546" i="1"/>
  <c r="B1545" i="1"/>
  <c r="B1544" i="1"/>
  <c r="B1543" i="1"/>
  <c r="B1542" i="1"/>
  <c r="B1541" i="1"/>
  <c r="B1540" i="1"/>
  <c r="B1539" i="1"/>
  <c r="B1538" i="1"/>
  <c r="B1537" i="1"/>
  <c r="B1536" i="1"/>
  <c r="B1535" i="1"/>
  <c r="B1534" i="1"/>
  <c r="B1533" i="1"/>
  <c r="B1532" i="1"/>
  <c r="B1531" i="1"/>
  <c r="B1530" i="1"/>
  <c r="B1529" i="1"/>
  <c r="B1528" i="1"/>
  <c r="B1527" i="1"/>
  <c r="B1526" i="1"/>
  <c r="B1525" i="1"/>
  <c r="B1524" i="1"/>
  <c r="B1523" i="1"/>
  <c r="B1522" i="1"/>
  <c r="B1521" i="1"/>
  <c r="B1520" i="1"/>
  <c r="B1519" i="1"/>
  <c r="B1518" i="1"/>
  <c r="B1517" i="1"/>
  <c r="B1516" i="1"/>
  <c r="B1515" i="1"/>
  <c r="B1514" i="1"/>
  <c r="B1513" i="1"/>
  <c r="B1512" i="1"/>
  <c r="B1511" i="1"/>
  <c r="B1510" i="1"/>
  <c r="B1509" i="1"/>
  <c r="B1508" i="1"/>
  <c r="B1507" i="1"/>
  <c r="B1506" i="1"/>
  <c r="B1505" i="1"/>
  <c r="B1504" i="1"/>
  <c r="B1503" i="1"/>
  <c r="B1502" i="1"/>
  <c r="B1501" i="1"/>
  <c r="B1500" i="1"/>
  <c r="B1499" i="1"/>
  <c r="B1498" i="1"/>
  <c r="B1497" i="1"/>
  <c r="B1496" i="1"/>
  <c r="B1495" i="1"/>
  <c r="B1494" i="1"/>
  <c r="B1493" i="1"/>
  <c r="B1492" i="1"/>
  <c r="B1491" i="1"/>
  <c r="B1490" i="1"/>
  <c r="B1489" i="1"/>
  <c r="B1488" i="1"/>
  <c r="B1487" i="1"/>
  <c r="B1486" i="1"/>
  <c r="B1485" i="1"/>
  <c r="B1484" i="1"/>
  <c r="B1483" i="1"/>
  <c r="B1482" i="1"/>
  <c r="B1481" i="1"/>
  <c r="B1480" i="1"/>
  <c r="B1479" i="1"/>
  <c r="B1478" i="1"/>
  <c r="B1477" i="1"/>
  <c r="B1476" i="1"/>
  <c r="B1475" i="1"/>
  <c r="B1474" i="1"/>
  <c r="B1473" i="1"/>
  <c r="B1472" i="1"/>
  <c r="B1471" i="1"/>
  <c r="B1470" i="1"/>
  <c r="B1469" i="1"/>
  <c r="B1468" i="1"/>
  <c r="B1467" i="1"/>
  <c r="B1466" i="1"/>
  <c r="B1465" i="1"/>
  <c r="B1464" i="1"/>
  <c r="B1463" i="1"/>
  <c r="B1462" i="1"/>
  <c r="B1461" i="1"/>
  <c r="B1460" i="1"/>
  <c r="B1459" i="1"/>
  <c r="B1458" i="1"/>
  <c r="B1457" i="1"/>
  <c r="B1456" i="1"/>
  <c r="B1455" i="1"/>
  <c r="B1454" i="1"/>
  <c r="B1453" i="1"/>
  <c r="B1452" i="1"/>
  <c r="B1451" i="1"/>
  <c r="B1450" i="1"/>
  <c r="B1449" i="1"/>
  <c r="B1448" i="1"/>
  <c r="B1447" i="1"/>
  <c r="B1446" i="1"/>
  <c r="B1445" i="1"/>
  <c r="B1444" i="1"/>
  <c r="B1443" i="1"/>
  <c r="B1442" i="1"/>
  <c r="B1441" i="1"/>
  <c r="B1440" i="1"/>
  <c r="B1439" i="1"/>
  <c r="B1438" i="1"/>
  <c r="B1437" i="1"/>
  <c r="B1436" i="1"/>
  <c r="B1435" i="1"/>
  <c r="B1434" i="1"/>
  <c r="B1433" i="1"/>
  <c r="B1432" i="1"/>
  <c r="B1431" i="1"/>
  <c r="B1430" i="1"/>
  <c r="B1429" i="1"/>
  <c r="B1428" i="1"/>
  <c r="B1427" i="1"/>
  <c r="B1426" i="1"/>
  <c r="B1425" i="1"/>
  <c r="B1424" i="1"/>
  <c r="B1423" i="1"/>
  <c r="B1422" i="1"/>
  <c r="B1421" i="1"/>
  <c r="B1420" i="1"/>
  <c r="B1419" i="1"/>
  <c r="B1418" i="1"/>
  <c r="B1417" i="1"/>
  <c r="B1416" i="1"/>
  <c r="B1415" i="1"/>
  <c r="B1414" i="1"/>
  <c r="B1413" i="1"/>
  <c r="B1412" i="1"/>
  <c r="B1411" i="1"/>
  <c r="B1410" i="1"/>
  <c r="B1409" i="1"/>
  <c r="B1408" i="1"/>
  <c r="B1407" i="1"/>
  <c r="B1406" i="1"/>
  <c r="B1405" i="1"/>
  <c r="B1404" i="1"/>
  <c r="B1403" i="1"/>
  <c r="B1402" i="1"/>
  <c r="B1401" i="1"/>
  <c r="B1400" i="1"/>
  <c r="B1399" i="1"/>
  <c r="B1398" i="1"/>
  <c r="B1397" i="1"/>
  <c r="B1396" i="1"/>
  <c r="B1395" i="1"/>
  <c r="B1394" i="1"/>
  <c r="B1393" i="1"/>
  <c r="B1392" i="1"/>
  <c r="B1391" i="1"/>
  <c r="B1390" i="1"/>
  <c r="B1389" i="1"/>
  <c r="B1388" i="1"/>
  <c r="B1387" i="1"/>
  <c r="B1386" i="1"/>
  <c r="B1385" i="1"/>
  <c r="B1384" i="1"/>
  <c r="B1383" i="1"/>
  <c r="B1382" i="1"/>
  <c r="B1381" i="1"/>
  <c r="B1380" i="1"/>
  <c r="B1379" i="1"/>
  <c r="B1378" i="1"/>
  <c r="B1377" i="1"/>
  <c r="B1376" i="1"/>
  <c r="B1375" i="1"/>
  <c r="B1374" i="1"/>
  <c r="B1373" i="1"/>
  <c r="B1372" i="1"/>
  <c r="B1371" i="1"/>
  <c r="B1370" i="1"/>
  <c r="B1369" i="1"/>
  <c r="B1368" i="1"/>
  <c r="B1367" i="1"/>
  <c r="B1366" i="1"/>
  <c r="B1365" i="1"/>
  <c r="B1364" i="1"/>
  <c r="B1363" i="1"/>
  <c r="B1362" i="1"/>
  <c r="B1361" i="1"/>
  <c r="B1360" i="1"/>
  <c r="B1359" i="1"/>
  <c r="B1358" i="1"/>
  <c r="B1357" i="1"/>
  <c r="B1356" i="1"/>
  <c r="B1355" i="1"/>
  <c r="B1354" i="1"/>
  <c r="B1353" i="1"/>
  <c r="B1352" i="1"/>
  <c r="B1351" i="1"/>
  <c r="B1350" i="1"/>
  <c r="B1349" i="1"/>
  <c r="B1348" i="1"/>
  <c r="B1347" i="1"/>
  <c r="B1346" i="1"/>
  <c r="B1345" i="1"/>
  <c r="B1344" i="1"/>
  <c r="B1343" i="1"/>
  <c r="B1342" i="1"/>
  <c r="B1341" i="1"/>
  <c r="B1340" i="1"/>
  <c r="B1339" i="1"/>
  <c r="B1338" i="1"/>
  <c r="B1337" i="1"/>
  <c r="B1336" i="1"/>
  <c r="B1335" i="1"/>
  <c r="B1334" i="1"/>
  <c r="B1333" i="1"/>
  <c r="B1332" i="1"/>
  <c r="B1331" i="1"/>
  <c r="B1330" i="1"/>
  <c r="B1329" i="1"/>
  <c r="B1328" i="1"/>
  <c r="B1327" i="1"/>
  <c r="B1326" i="1"/>
  <c r="B1325" i="1"/>
  <c r="B1324" i="1"/>
  <c r="B1323" i="1"/>
  <c r="B1322" i="1"/>
  <c r="B1321" i="1"/>
  <c r="B1320" i="1"/>
  <c r="B1319" i="1"/>
  <c r="B1318" i="1"/>
  <c r="B1317" i="1"/>
  <c r="B1316" i="1"/>
  <c r="B1315" i="1"/>
  <c r="B1314" i="1"/>
  <c r="B1313" i="1"/>
  <c r="B1312" i="1"/>
  <c r="B1311" i="1"/>
  <c r="B1310" i="1"/>
  <c r="B1309" i="1"/>
  <c r="B1308" i="1"/>
  <c r="B1307" i="1"/>
  <c r="B1306" i="1"/>
  <c r="B1305" i="1"/>
  <c r="B1304" i="1"/>
  <c r="B1303" i="1"/>
  <c r="B1302" i="1"/>
  <c r="B1301" i="1"/>
  <c r="B1300" i="1"/>
  <c r="B1299" i="1"/>
  <c r="B1298" i="1"/>
  <c r="B1297" i="1"/>
  <c r="B1296" i="1"/>
  <c r="B1295" i="1"/>
  <c r="B1294" i="1"/>
  <c r="B1293" i="1"/>
  <c r="B1292" i="1"/>
  <c r="B1291" i="1"/>
  <c r="B1290" i="1"/>
  <c r="B1289" i="1"/>
  <c r="B1288" i="1"/>
  <c r="B1287" i="1"/>
  <c r="B1286" i="1"/>
  <c r="B1285" i="1"/>
  <c r="B1284" i="1"/>
  <c r="B1283" i="1"/>
  <c r="B1282" i="1"/>
  <c r="B1281" i="1"/>
  <c r="B1280" i="1"/>
  <c r="B1279" i="1"/>
  <c r="B1278" i="1"/>
  <c r="B1277" i="1"/>
  <c r="B1276" i="1"/>
  <c r="B1275" i="1"/>
  <c r="B1274" i="1"/>
  <c r="B1273" i="1"/>
  <c r="B1272" i="1"/>
  <c r="B1271" i="1"/>
  <c r="B1270" i="1"/>
  <c r="B1269" i="1"/>
  <c r="B1268" i="1"/>
  <c r="B1267" i="1"/>
  <c r="B1266" i="1"/>
  <c r="B1265" i="1"/>
  <c r="B1264" i="1"/>
  <c r="B1263" i="1"/>
  <c r="B1262" i="1"/>
  <c r="B1261" i="1"/>
  <c r="B1260" i="1"/>
  <c r="B1259" i="1"/>
  <c r="B1258" i="1"/>
  <c r="B1257" i="1"/>
  <c r="B1256" i="1"/>
  <c r="B1255" i="1"/>
  <c r="B1254" i="1"/>
  <c r="B1253" i="1"/>
  <c r="B1252" i="1"/>
  <c r="B1251" i="1"/>
  <c r="B1250" i="1"/>
  <c r="B1249" i="1"/>
  <c r="B1248" i="1"/>
  <c r="B1247" i="1"/>
  <c r="B1246" i="1"/>
  <c r="B1245" i="1"/>
  <c r="B1244" i="1"/>
  <c r="B1243" i="1"/>
  <c r="B1242" i="1"/>
  <c r="B1241" i="1"/>
  <c r="B1240" i="1"/>
  <c r="B1239" i="1"/>
  <c r="B1238" i="1"/>
  <c r="B1237" i="1"/>
  <c r="B1236" i="1"/>
  <c r="B1235" i="1"/>
  <c r="B1234" i="1"/>
  <c r="B1233" i="1"/>
  <c r="B1232" i="1"/>
  <c r="B1231" i="1"/>
  <c r="B1230" i="1"/>
  <c r="B1229" i="1"/>
  <c r="B1228" i="1"/>
  <c r="B1227" i="1"/>
  <c r="B1226" i="1"/>
  <c r="B1225" i="1"/>
  <c r="B1224" i="1"/>
  <c r="B1223" i="1"/>
  <c r="B1222" i="1"/>
  <c r="B1221" i="1"/>
  <c r="B1220" i="1"/>
  <c r="B1219" i="1"/>
  <c r="B1218" i="1"/>
  <c r="B1217" i="1"/>
  <c r="B1216" i="1"/>
  <c r="B1215" i="1"/>
  <c r="B1214" i="1"/>
  <c r="B1213" i="1"/>
  <c r="B1212" i="1"/>
  <c r="B1211" i="1"/>
  <c r="B1210" i="1"/>
  <c r="B1209" i="1"/>
  <c r="B1208" i="1"/>
  <c r="B1207" i="1"/>
  <c r="B1206" i="1"/>
  <c r="B1205" i="1"/>
  <c r="B1204" i="1"/>
  <c r="B1203" i="1"/>
  <c r="B1202" i="1"/>
  <c r="B1201" i="1"/>
  <c r="B1200" i="1"/>
  <c r="B1199" i="1"/>
  <c r="B1198" i="1"/>
  <c r="B1197" i="1"/>
  <c r="B1196" i="1"/>
  <c r="B1195" i="1"/>
  <c r="B1194" i="1"/>
  <c r="B1193" i="1"/>
  <c r="B1192" i="1"/>
  <c r="B1191" i="1"/>
  <c r="B1190" i="1"/>
  <c r="B1189" i="1"/>
  <c r="B1188" i="1"/>
  <c r="B1187" i="1"/>
  <c r="B1186" i="1"/>
  <c r="B1185" i="1"/>
  <c r="B1184" i="1"/>
  <c r="B1183" i="1"/>
  <c r="B1182" i="1"/>
  <c r="B1181" i="1"/>
  <c r="B1180" i="1"/>
  <c r="B1179" i="1"/>
  <c r="B1178" i="1"/>
  <c r="B1177" i="1"/>
  <c r="B1176" i="1"/>
  <c r="B1175" i="1"/>
  <c r="B1174" i="1"/>
  <c r="B1173" i="1"/>
  <c r="B1172" i="1"/>
  <c r="B1171" i="1"/>
  <c r="B1170" i="1"/>
  <c r="B1169" i="1"/>
  <c r="B1168" i="1"/>
  <c r="B1167" i="1"/>
  <c r="B1166" i="1"/>
  <c r="B1165" i="1"/>
  <c r="B1164" i="1"/>
  <c r="B1163" i="1"/>
  <c r="B1162" i="1"/>
  <c r="B1161" i="1"/>
  <c r="B1160" i="1"/>
  <c r="B1159" i="1"/>
  <c r="B1158" i="1"/>
  <c r="B1157" i="1"/>
  <c r="B1156" i="1"/>
  <c r="B1155" i="1"/>
  <c r="B1154" i="1"/>
  <c r="B1153" i="1"/>
  <c r="B1152" i="1"/>
  <c r="B1151" i="1"/>
  <c r="B1150" i="1"/>
  <c r="B1149" i="1"/>
  <c r="B1148" i="1"/>
  <c r="B1147" i="1"/>
  <c r="B1146" i="1"/>
  <c r="B1145" i="1"/>
  <c r="B1144" i="1"/>
  <c r="B1143" i="1"/>
  <c r="B1142" i="1"/>
  <c r="B1141" i="1"/>
  <c r="B1140" i="1"/>
  <c r="B1139" i="1"/>
  <c r="B1138" i="1"/>
  <c r="B1137" i="1"/>
  <c r="B1136" i="1"/>
  <c r="B1135" i="1"/>
  <c r="B1134" i="1"/>
  <c r="B1133" i="1"/>
  <c r="B1132" i="1"/>
  <c r="B1131" i="1"/>
  <c r="B1130" i="1"/>
  <c r="B1129" i="1"/>
  <c r="B1128" i="1"/>
  <c r="B1127" i="1"/>
  <c r="B1126" i="1"/>
  <c r="B1125" i="1"/>
  <c r="B1124" i="1"/>
  <c r="B1123" i="1"/>
  <c r="B1122" i="1"/>
  <c r="B1121" i="1"/>
  <c r="B1120" i="1"/>
  <c r="B1119" i="1"/>
  <c r="B1118" i="1"/>
  <c r="B1117" i="1"/>
  <c r="B1116" i="1"/>
  <c r="B1115" i="1"/>
  <c r="B1114" i="1"/>
  <c r="B1113" i="1"/>
  <c r="B1112" i="1"/>
  <c r="B1111" i="1"/>
  <c r="B1110" i="1"/>
  <c r="B1109" i="1"/>
  <c r="B1108" i="1"/>
  <c r="B1107" i="1"/>
  <c r="B1106" i="1"/>
  <c r="B1105" i="1"/>
  <c r="B1104" i="1"/>
  <c r="B1103" i="1"/>
  <c r="B1102" i="1"/>
  <c r="B1101" i="1"/>
  <c r="B1100" i="1"/>
  <c r="B1099" i="1"/>
  <c r="B1098" i="1"/>
  <c r="B1097" i="1"/>
  <c r="B1096" i="1"/>
  <c r="B1095" i="1"/>
  <c r="B1094" i="1"/>
  <c r="B1093" i="1"/>
  <c r="B1092" i="1"/>
  <c r="B1091" i="1"/>
  <c r="B1090" i="1"/>
  <c r="B1089" i="1"/>
  <c r="B1088" i="1"/>
  <c r="B1087" i="1"/>
  <c r="B1086" i="1"/>
  <c r="B1085" i="1"/>
  <c r="B1084" i="1"/>
  <c r="B1083" i="1"/>
  <c r="B1082" i="1"/>
  <c r="B1081" i="1"/>
  <c r="B1080" i="1"/>
  <c r="B1079" i="1"/>
  <c r="B1078" i="1"/>
  <c r="B1077" i="1"/>
  <c r="B1076" i="1"/>
  <c r="B1075" i="1"/>
  <c r="B1074" i="1"/>
  <c r="B1073" i="1"/>
  <c r="B1072" i="1"/>
  <c r="B1071" i="1"/>
  <c r="B1070" i="1"/>
  <c r="B1069" i="1"/>
  <c r="B1068" i="1"/>
  <c r="B1067" i="1"/>
  <c r="B1066" i="1"/>
  <c r="B1065" i="1"/>
  <c r="B1064" i="1"/>
  <c r="B1063" i="1"/>
  <c r="B1062" i="1"/>
  <c r="B1061" i="1"/>
  <c r="B1060" i="1"/>
  <c r="B1059" i="1"/>
  <c r="B1058" i="1"/>
  <c r="B1057" i="1"/>
  <c r="B1056" i="1"/>
  <c r="B1055" i="1"/>
  <c r="B1054" i="1"/>
  <c r="B1053" i="1"/>
  <c r="B1052" i="1"/>
  <c r="B1051" i="1"/>
  <c r="B1050" i="1"/>
  <c r="B1049" i="1"/>
  <c r="B1048" i="1"/>
  <c r="B1047" i="1"/>
  <c r="B1046" i="1"/>
  <c r="B1045" i="1"/>
  <c r="B1044" i="1"/>
  <c r="B1043" i="1"/>
  <c r="B1042" i="1"/>
  <c r="B1041" i="1"/>
  <c r="B1040" i="1"/>
  <c r="B1039" i="1"/>
  <c r="B1038" i="1"/>
  <c r="B1037" i="1"/>
  <c r="B1036" i="1"/>
  <c r="B1035" i="1"/>
  <c r="B1034" i="1"/>
  <c r="B1033" i="1"/>
  <c r="B1032" i="1"/>
  <c r="B1031" i="1"/>
  <c r="B1030" i="1"/>
  <c r="B1029" i="1"/>
  <c r="B1028" i="1"/>
  <c r="B1027" i="1"/>
  <c r="B1026" i="1"/>
  <c r="B1025" i="1"/>
  <c r="B1024" i="1"/>
  <c r="B1023" i="1"/>
  <c r="B1022" i="1"/>
  <c r="B1021" i="1"/>
  <c r="B1020" i="1"/>
  <c r="B1019" i="1"/>
  <c r="B1018" i="1"/>
  <c r="B1017" i="1"/>
  <c r="B1016" i="1"/>
  <c r="B1015" i="1"/>
  <c r="B1014" i="1"/>
  <c r="B1013" i="1"/>
  <c r="B1012" i="1"/>
  <c r="B1011" i="1"/>
  <c r="B1010" i="1"/>
  <c r="B1009" i="1"/>
  <c r="B1008" i="1"/>
  <c r="B1007" i="1"/>
  <c r="B1006" i="1"/>
  <c r="B1005" i="1"/>
  <c r="B1004" i="1"/>
  <c r="B1003" i="1"/>
  <c r="B1002" i="1"/>
  <c r="B1001" i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<sst xmlns="http://schemas.openxmlformats.org/spreadsheetml/2006/main" count="12" uniqueCount="8">
  <si>
    <t>Rok</t>
  </si>
  <si>
    <t>Ile dni?</t>
  </si>
  <si>
    <t>Data  start</t>
  </si>
  <si>
    <t>Data stop</t>
  </si>
  <si>
    <t>12.07.1410</t>
  </si>
  <si>
    <t>Różnica</t>
  </si>
  <si>
    <t>Czy przestępny?</t>
  </si>
  <si>
    <t>09.04.2026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</si>
</sst>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rgb="FF000000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" fontId="0" fillId="0" borderId="0" xfId="0" applyNumberFormat="1"/>
    <xf numFmtId="0" fontId="0" fillId="0" borderId="0" xfId="0" quotePrefix="1"/>
    <xf numFmtId="14" fontId="0" fillId="0" borderId="0" xfId="0" applyNumberFormat="1"/>
    <xf numFmtId="49" fontId="0" fillId="0" borderId="0" xfId="0" quotePrefix="1" applyNumberFormat="1"/>
    <xf numFmtId="0" fontId="1" fillId="2" borderId="0" xfId="0" applyFont="1" applyFill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026A4-5948-43F2-907D-56ADB6FF8D94}">
  <dimension ref="A1:C2"/>
  <sheetViews>
    <sheetView tabSelected="1" zoomScale="115" zoomScaleNormal="115" workbookViewId="0">
      <selection activeCell="C2" sqref="C2"/>
    </sheetView>
  </sheetViews>
  <sheetFormatPr defaultRowHeight="14.4" x14ac:dyDescent="0.3"/>
  <cols>
    <col min="1" max="2" width="10.33203125" bestFit="1" customWidth="1"/>
    <col min="3" max="3" width="7.5546875" bestFit="1" customWidth="1"/>
  </cols>
  <sheetData>
    <row r="1" spans="1:3" x14ac:dyDescent="0.3">
      <c r="A1" s="5" t="s">
        <v>2</v>
      </c>
      <c r="B1" s="5" t="s">
        <v>3</v>
      </c>
      <c r="C1" s="5" t="s">
        <v>5</v>
      </c>
    </row>
    <row r="2" spans="1:3" x14ac:dyDescent="0.3">
      <c r="A2" s="4" t="s">
        <v>4</v>
      </c>
      <c r="B2" s="4" t="s">
        <v>7</v>
      </c>
      <c r="C2" s="1">
        <f>365*(VALUE(RIGHT(B2,4))-IF(VALUE(MID(B2,4,2))&lt;=2,1,0))+INT((VALUE(RIGHT(B2,4))-IF(VALUE(MID(B2,4,2))&lt;=2,1,0))/4)-INT((VALUE(RIGHT(B2,4))-IF(VALUE(MID(B2,4,2))&lt;=2,1,0))/100)+INT((VALUE(RIGHT(B2,4))-IF(VALUE(MID(B2,4,2))&lt;=2,1,0))/400)+INT((153*((VALUE(MID(B2,4,2))+IF(VALUE(MID(B2,4,2))&lt;=2,12,0))-3)+2)/5)+VALUE(LEFT(B2,2))-1 - (365*(VALUE(RIGHT(A2,4))-IF(VALUE(MID(A2,4,2))&lt;=2,1,0))+INT((VALUE(RIGHT(A2,4))-IF(VALUE(MID(A2,4,2))&lt;=2,1,0))/4)-INT((VALUE(RIGHT(A2,4))-IF(VALUE(MID(A2,4,2))&lt;=2,1,0))/100)+INT((VALUE(RIGHT(A2,4))-IF(VALUE(MID(A2,4,2))&lt;=2,1,0))/400)+INT((153*((VALUE(MID(A2,4,2))+IF(VALUE(MID(A2,4,2))&lt;=2,12,0))-3)+2)/5)+VALUE(LEFT(A2,2))-1)</f>
        <v>224896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7DC71-719E-4671-8442-4879D5DC390B}">
  <dimension ref="A1:G1900"/>
  <sheetViews>
    <sheetView workbookViewId="0">
      <selection activeCell="E1" sqref="E1:G2"/>
    </sheetView>
  </sheetViews>
  <sheetFormatPr defaultRowHeight="14.4" x14ac:dyDescent="0.3"/>
  <cols>
    <col min="1" max="1" width="5" bestFit="1" customWidth="1"/>
    <col min="2" max="2" width="6.5546875" bestFit="1" customWidth="1"/>
    <col min="3" max="3" width="12.77734375" bestFit="1" customWidth="1"/>
    <col min="4" max="4" width="10.33203125" customWidth="1"/>
    <col min="5" max="6" width="10.109375" bestFit="1" customWidth="1"/>
  </cols>
  <sheetData>
    <row r="1" spans="1:7" x14ac:dyDescent="0.3">
      <c r="A1" t="s">
        <v>0</v>
      </c>
      <c r="B1" t="s">
        <v>1</v>
      </c>
      <c r="C1" t="s">
        <v>6</v>
      </c>
      <c r="E1" t="s">
        <v>2</v>
      </c>
      <c r="F1" t="s">
        <v>3</v>
      </c>
      <c r="G1" t="s">
        <v>5</v>
      </c>
    </row>
    <row r="2" spans="1:7" x14ac:dyDescent="0.3">
      <c r="A2">
        <v>1</v>
      </c>
      <c r="B2" s="1">
        <f>IF(OR(AND(MOD(A2,4)=0,MOD(A2,100)&lt;&gt;0),MOD(A2,400)=0),366,365)</f>
        <v>365</v>
      </c>
      <c r="C2" t="b">
        <f>B2=366</f>
        <v>0</v>
      </c>
      <c r="E2" s="2" t="s">
        <v>4</v>
      </c>
      <c r="F2" s="3">
        <v>46099</v>
      </c>
      <c r="G2" s="1" cm="1">
        <f t="array" ref="G2">IF(OR(E2="",F2=""),"",IF(AND(ISNUMBER(E2),E2&gt;=DATE(1900,1,1)),F2-E2,_xlfn.LET(_xlpm.txt,E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F2)))</f>
        <v>224875</v>
      </c>
    </row>
    <row r="3" spans="1:7" x14ac:dyDescent="0.3">
      <c r="A3">
        <v>2</v>
      </c>
      <c r="B3" s="1">
        <f t="shared" ref="B3:B66" si="0">IF(OR(AND(MOD(A3,4)=0,MOD(A3,100)&lt;&gt;0),MOD(A3,400)=0),366,365)</f>
        <v>365</v>
      </c>
      <c r="C3" t="b">
        <f t="shared" ref="C3:C66" si="1">B3=366</f>
        <v>0</v>
      </c>
      <c r="F3" s="1" t="str" cm="1">
        <f t="array" ref="F3">IF(OR(D3="",E3=""),"",IF(AND(ISNUMBER(D3),D3&gt;=DATE(1900,1,1)),E3-D3,_xlfn.LET(_xlpm.txt,D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3)))</f>
        <v/>
      </c>
    </row>
    <row r="4" spans="1:7" x14ac:dyDescent="0.3">
      <c r="A4">
        <v>3</v>
      </c>
      <c r="B4" s="1">
        <f t="shared" si="0"/>
        <v>365</v>
      </c>
      <c r="C4" t="b">
        <f t="shared" si="1"/>
        <v>0</v>
      </c>
      <c r="F4" s="1" t="str" cm="1">
        <f t="array" ref="F4">IF(OR(D4="",E4=""),"",IF(AND(ISNUMBER(D4),D4&gt;=DATE(1900,1,1)),E4-D4,_xlfn.LET(_xlpm.txt,D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4)))</f>
        <v/>
      </c>
    </row>
    <row r="5" spans="1:7" x14ac:dyDescent="0.3">
      <c r="A5">
        <v>4</v>
      </c>
      <c r="B5" s="1">
        <f t="shared" si="0"/>
        <v>366</v>
      </c>
      <c r="C5" t="b">
        <f t="shared" si="1"/>
        <v>1</v>
      </c>
      <c r="F5" s="1" t="str" cm="1">
        <f t="array" ref="F5">IF(OR(D5="",E5=""),"",IF(AND(ISNUMBER(D5),D5&gt;=DATE(1900,1,1)),E5-D5,_xlfn.LET(_xlpm.txt,D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5)))</f>
        <v/>
      </c>
    </row>
    <row r="6" spans="1:7" x14ac:dyDescent="0.3">
      <c r="A6">
        <v>5</v>
      </c>
      <c r="B6" s="1">
        <f t="shared" si="0"/>
        <v>365</v>
      </c>
      <c r="C6" t="b">
        <f t="shared" si="1"/>
        <v>0</v>
      </c>
      <c r="F6" s="1" t="str" cm="1">
        <f t="array" ref="F6">IF(OR(D6="",E6=""),"",IF(AND(ISNUMBER(D6),D6&gt;=DATE(1900,1,1)),E6-D6,_xlfn.LET(_xlpm.txt,D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6)))</f>
        <v/>
      </c>
    </row>
    <row r="7" spans="1:7" x14ac:dyDescent="0.3">
      <c r="A7">
        <v>6</v>
      </c>
      <c r="B7" s="1">
        <f t="shared" si="0"/>
        <v>365</v>
      </c>
      <c r="C7" t="b">
        <f t="shared" si="1"/>
        <v>0</v>
      </c>
      <c r="F7" s="1" t="str" cm="1">
        <f t="array" ref="F7">IF(OR(D7="",E7=""),"",IF(AND(ISNUMBER(D7),D7&gt;=DATE(1900,1,1)),E7-D7,_xlfn.LET(_xlpm.txt,D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7)))</f>
        <v/>
      </c>
    </row>
    <row r="8" spans="1:7" x14ac:dyDescent="0.3">
      <c r="A8">
        <v>7</v>
      </c>
      <c r="B8" s="1">
        <f t="shared" si="0"/>
        <v>365</v>
      </c>
      <c r="C8" t="b">
        <f t="shared" si="1"/>
        <v>0</v>
      </c>
      <c r="F8" s="1" t="str" cm="1">
        <f t="array" ref="F8">IF(OR(D8="",E8=""),"",IF(AND(ISNUMBER(D8),D8&gt;=DATE(1900,1,1)),E8-D8,_xlfn.LET(_xlpm.txt,D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8)))</f>
        <v/>
      </c>
    </row>
    <row r="9" spans="1:7" x14ac:dyDescent="0.3">
      <c r="A9">
        <v>8</v>
      </c>
      <c r="B9" s="1">
        <f t="shared" si="0"/>
        <v>366</v>
      </c>
      <c r="C9" t="b">
        <f t="shared" si="1"/>
        <v>1</v>
      </c>
      <c r="F9" s="1" t="str" cm="1">
        <f t="array" ref="F9">IF(OR(D9="",E9=""),"",IF(AND(ISNUMBER(D9),D9&gt;=DATE(1900,1,1)),E9-D9,_xlfn.LET(_xlpm.txt,D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9)))</f>
        <v/>
      </c>
    </row>
    <row r="10" spans="1:7" x14ac:dyDescent="0.3">
      <c r="A10">
        <v>9</v>
      </c>
      <c r="B10" s="1">
        <f t="shared" si="0"/>
        <v>365</v>
      </c>
      <c r="C10" t="b">
        <f t="shared" si="1"/>
        <v>0</v>
      </c>
      <c r="F10" s="1" t="str" cm="1">
        <f t="array" ref="F10">IF(OR(D10="",E10=""),"",IF(AND(ISNUMBER(D10),D10&gt;=DATE(1900,1,1)),E10-D10,_xlfn.LET(_xlpm.txt,D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10)))</f>
        <v/>
      </c>
    </row>
    <row r="11" spans="1:7" x14ac:dyDescent="0.3">
      <c r="A11">
        <v>10</v>
      </c>
      <c r="B11" s="1">
        <f t="shared" si="0"/>
        <v>365</v>
      </c>
      <c r="C11" t="b">
        <f t="shared" si="1"/>
        <v>0</v>
      </c>
      <c r="F11" s="1" t="str" cm="1">
        <f t="array" ref="F11">IF(OR(D11="",E11=""),"",IF(AND(ISNUMBER(D11),D11&gt;=DATE(1900,1,1)),E11-D11,_xlfn.LET(_xlpm.txt,D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11)))</f>
        <v/>
      </c>
    </row>
    <row r="12" spans="1:7" x14ac:dyDescent="0.3">
      <c r="A12">
        <v>11</v>
      </c>
      <c r="B12" s="1">
        <f t="shared" si="0"/>
        <v>365</v>
      </c>
      <c r="C12" t="b">
        <f t="shared" si="1"/>
        <v>0</v>
      </c>
      <c r="F12" s="1" t="str" cm="1">
        <f t="array" ref="F12">IF(OR(D12="",E12=""),"",IF(AND(ISNUMBER(D12),D12&gt;=DATE(1900,1,1)),E12-D12,_xlfn.LET(_xlpm.txt,D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12)))</f>
        <v/>
      </c>
    </row>
    <row r="13" spans="1:7" x14ac:dyDescent="0.3">
      <c r="A13">
        <v>12</v>
      </c>
      <c r="B13" s="1">
        <f t="shared" si="0"/>
        <v>366</v>
      </c>
      <c r="C13" t="b">
        <f t="shared" si="1"/>
        <v>1</v>
      </c>
      <c r="F13" s="1" t="str" cm="1">
        <f t="array" ref="F13">IF(OR(D13="",E13=""),"",IF(AND(ISNUMBER(D13),D13&gt;=DATE(1900,1,1)),E13-D13,_xlfn.LET(_xlpm.txt,D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13)))</f>
        <v/>
      </c>
    </row>
    <row r="14" spans="1:7" x14ac:dyDescent="0.3">
      <c r="A14">
        <v>13</v>
      </c>
      <c r="B14" s="1">
        <f t="shared" si="0"/>
        <v>365</v>
      </c>
      <c r="C14" t="b">
        <f t="shared" si="1"/>
        <v>0</v>
      </c>
      <c r="F14" s="1" t="str" cm="1">
        <f t="array" ref="F14">IF(OR(D14="",E14=""),"",IF(AND(ISNUMBER(D14),D14&gt;=DATE(1900,1,1)),E14-D14,_xlfn.LET(_xlpm.txt,D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14)))</f>
        <v/>
      </c>
    </row>
    <row r="15" spans="1:7" x14ac:dyDescent="0.3">
      <c r="A15">
        <v>14</v>
      </c>
      <c r="B15" s="1">
        <f t="shared" si="0"/>
        <v>365</v>
      </c>
      <c r="C15" t="b">
        <f t="shared" si="1"/>
        <v>0</v>
      </c>
      <c r="F15" s="1" t="str" cm="1">
        <f t="array" ref="F15">IF(OR(D15="",E15=""),"",IF(AND(ISNUMBER(D15),D15&gt;=DATE(1900,1,1)),E15-D15,_xlfn.LET(_xlpm.txt,D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15)))</f>
        <v/>
      </c>
    </row>
    <row r="16" spans="1:7" x14ac:dyDescent="0.3">
      <c r="A16">
        <v>15</v>
      </c>
      <c r="B16" s="1">
        <f t="shared" si="0"/>
        <v>365</v>
      </c>
      <c r="C16" t="b">
        <f t="shared" si="1"/>
        <v>0</v>
      </c>
      <c r="F16" s="1" t="str" cm="1">
        <f t="array" ref="F16">IF(OR(D16="",E16=""),"",IF(AND(ISNUMBER(D16),D16&gt;=DATE(1900,1,1)),E16-D16,_xlfn.LET(_xlpm.txt,D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16)))</f>
        <v/>
      </c>
    </row>
    <row r="17" spans="1:6" x14ac:dyDescent="0.3">
      <c r="A17">
        <v>16</v>
      </c>
      <c r="B17" s="1">
        <f t="shared" si="0"/>
        <v>366</v>
      </c>
      <c r="C17" t="b">
        <f t="shared" si="1"/>
        <v>1</v>
      </c>
      <c r="F17" s="1" t="str" cm="1">
        <f t="array" ref="F17">IF(OR(D17="",E17=""),"",IF(AND(ISNUMBER(D17),D17&gt;=DATE(1900,1,1)),E17-D17,_xlfn.LET(_xlpm.txt,D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17)))</f>
        <v/>
      </c>
    </row>
    <row r="18" spans="1:6" x14ac:dyDescent="0.3">
      <c r="A18">
        <v>17</v>
      </c>
      <c r="B18" s="1">
        <f t="shared" si="0"/>
        <v>365</v>
      </c>
      <c r="C18" t="b">
        <f t="shared" si="1"/>
        <v>0</v>
      </c>
      <c r="F18" s="1" t="str" cm="1">
        <f t="array" ref="F18">IF(OR(D18="",E18=""),"",IF(AND(ISNUMBER(D18),D18&gt;=DATE(1900,1,1)),E18-D18,_xlfn.LET(_xlpm.txt,D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18)))</f>
        <v/>
      </c>
    </row>
    <row r="19" spans="1:6" x14ac:dyDescent="0.3">
      <c r="A19">
        <v>18</v>
      </c>
      <c r="B19" s="1">
        <f t="shared" si="0"/>
        <v>365</v>
      </c>
      <c r="C19" t="b">
        <f t="shared" si="1"/>
        <v>0</v>
      </c>
      <c r="F19" s="1" t="str" cm="1">
        <f t="array" ref="F19">IF(OR(D19="",E19=""),"",IF(AND(ISNUMBER(D19),D19&gt;=DATE(1900,1,1)),E19-D19,_xlfn.LET(_xlpm.txt,D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19)))</f>
        <v/>
      </c>
    </row>
    <row r="20" spans="1:6" x14ac:dyDescent="0.3">
      <c r="A20">
        <v>19</v>
      </c>
      <c r="B20" s="1">
        <f t="shared" si="0"/>
        <v>365</v>
      </c>
      <c r="C20" t="b">
        <f t="shared" si="1"/>
        <v>0</v>
      </c>
      <c r="F20" s="1" t="str" cm="1">
        <f t="array" ref="F20">IF(OR(D20="",E20=""),"",IF(AND(ISNUMBER(D20),D20&gt;=DATE(1900,1,1)),E20-D20,_xlfn.LET(_xlpm.txt,D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20)))</f>
        <v/>
      </c>
    </row>
    <row r="21" spans="1:6" x14ac:dyDescent="0.3">
      <c r="A21">
        <v>20</v>
      </c>
      <c r="B21" s="1">
        <f t="shared" si="0"/>
        <v>366</v>
      </c>
      <c r="C21" t="b">
        <f t="shared" si="1"/>
        <v>1</v>
      </c>
      <c r="F21" s="1" t="str" cm="1">
        <f t="array" ref="F21">IF(OR(D21="",E21=""),"",IF(AND(ISNUMBER(D21),D21&gt;=DATE(1900,1,1)),E21-D21,_xlfn.LET(_xlpm.txt,D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21)))</f>
        <v/>
      </c>
    </row>
    <row r="22" spans="1:6" x14ac:dyDescent="0.3">
      <c r="A22">
        <v>21</v>
      </c>
      <c r="B22" s="1">
        <f t="shared" si="0"/>
        <v>365</v>
      </c>
      <c r="C22" t="b">
        <f t="shared" si="1"/>
        <v>0</v>
      </c>
      <c r="F22" s="1" t="str" cm="1">
        <f t="array" ref="F22">IF(OR(D22="",E22=""),"",IF(AND(ISNUMBER(D22),D22&gt;=DATE(1900,1,1)),E22-D22,_xlfn.LET(_xlpm.txt,D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22)))</f>
        <v/>
      </c>
    </row>
    <row r="23" spans="1:6" x14ac:dyDescent="0.3">
      <c r="A23">
        <v>22</v>
      </c>
      <c r="B23" s="1">
        <f t="shared" si="0"/>
        <v>365</v>
      </c>
      <c r="C23" t="b">
        <f t="shared" si="1"/>
        <v>0</v>
      </c>
      <c r="F23" s="1" t="str" cm="1">
        <f t="array" ref="F23">IF(OR(D23="",E23=""),"",IF(AND(ISNUMBER(D23),D23&gt;=DATE(1900,1,1)),E23-D23,_xlfn.LET(_xlpm.txt,D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23)))</f>
        <v/>
      </c>
    </row>
    <row r="24" spans="1:6" x14ac:dyDescent="0.3">
      <c r="A24">
        <v>23</v>
      </c>
      <c r="B24" s="1">
        <f t="shared" si="0"/>
        <v>365</v>
      </c>
      <c r="C24" t="b">
        <f t="shared" si="1"/>
        <v>0</v>
      </c>
      <c r="F24" s="1" t="str" cm="1">
        <f t="array" ref="F24">IF(OR(D24="",E24=""),"",IF(AND(ISNUMBER(D24),D24&gt;=DATE(1900,1,1)),E24-D24,_xlfn.LET(_xlpm.txt,D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24)))</f>
        <v/>
      </c>
    </row>
    <row r="25" spans="1:6" x14ac:dyDescent="0.3">
      <c r="A25">
        <v>24</v>
      </c>
      <c r="B25" s="1">
        <f t="shared" si="0"/>
        <v>366</v>
      </c>
      <c r="C25" t="b">
        <f t="shared" si="1"/>
        <v>1</v>
      </c>
      <c r="F25" s="1" t="str" cm="1">
        <f t="array" ref="F25">IF(OR(D25="",E25=""),"",IF(AND(ISNUMBER(D25),D25&gt;=DATE(1900,1,1)),E25-D25,_xlfn.LET(_xlpm.txt,D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25)))</f>
        <v/>
      </c>
    </row>
    <row r="26" spans="1:6" x14ac:dyDescent="0.3">
      <c r="A26">
        <v>25</v>
      </c>
      <c r="B26" s="1">
        <f t="shared" si="0"/>
        <v>365</v>
      </c>
      <c r="C26" t="b">
        <f t="shared" si="1"/>
        <v>0</v>
      </c>
      <c r="F26" s="1" t="str" cm="1">
        <f t="array" ref="F26">IF(OR(D26="",E26=""),"",IF(AND(ISNUMBER(D26),D26&gt;=DATE(1900,1,1)),E26-D26,_xlfn.LET(_xlpm.txt,D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26)))</f>
        <v/>
      </c>
    </row>
    <row r="27" spans="1:6" x14ac:dyDescent="0.3">
      <c r="A27">
        <v>26</v>
      </c>
      <c r="B27" s="1">
        <f t="shared" si="0"/>
        <v>365</v>
      </c>
      <c r="C27" t="b">
        <f t="shared" si="1"/>
        <v>0</v>
      </c>
      <c r="F27" s="1" t="str" cm="1">
        <f t="array" ref="F27">IF(OR(D27="",E27=""),"",IF(AND(ISNUMBER(D27),D27&gt;=DATE(1900,1,1)),E27-D27,_xlfn.LET(_xlpm.txt,D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27)))</f>
        <v/>
      </c>
    </row>
    <row r="28" spans="1:6" x14ac:dyDescent="0.3">
      <c r="A28">
        <v>27</v>
      </c>
      <c r="B28" s="1">
        <f t="shared" si="0"/>
        <v>365</v>
      </c>
      <c r="C28" t="b">
        <f t="shared" si="1"/>
        <v>0</v>
      </c>
      <c r="F28" s="1" t="str" cm="1">
        <f t="array" ref="F28">IF(OR(D28="",E28=""),"",IF(AND(ISNUMBER(D28),D28&gt;=DATE(1900,1,1)),E28-D28,_xlfn.LET(_xlpm.txt,D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28)))</f>
        <v/>
      </c>
    </row>
    <row r="29" spans="1:6" x14ac:dyDescent="0.3">
      <c r="A29">
        <v>28</v>
      </c>
      <c r="B29" s="1">
        <f t="shared" si="0"/>
        <v>366</v>
      </c>
      <c r="C29" t="b">
        <f t="shared" si="1"/>
        <v>1</v>
      </c>
      <c r="F29" s="1" t="str" cm="1">
        <f t="array" ref="F29">IF(OR(D29="",E29=""),"",IF(AND(ISNUMBER(D29),D29&gt;=DATE(1900,1,1)),E29-D29,_xlfn.LET(_xlpm.txt,D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29)))</f>
        <v/>
      </c>
    </row>
    <row r="30" spans="1:6" x14ac:dyDescent="0.3">
      <c r="A30">
        <v>29</v>
      </c>
      <c r="B30" s="1">
        <f t="shared" si="0"/>
        <v>365</v>
      </c>
      <c r="C30" t="b">
        <f t="shared" si="1"/>
        <v>0</v>
      </c>
      <c r="F30" s="1" t="str" cm="1">
        <f t="array" ref="F30">IF(OR(D30="",E30=""),"",IF(AND(ISNUMBER(D30),D30&gt;=DATE(1900,1,1)),E30-D30,_xlfn.LET(_xlpm.txt,D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30)))</f>
        <v/>
      </c>
    </row>
    <row r="31" spans="1:6" x14ac:dyDescent="0.3">
      <c r="A31">
        <v>30</v>
      </c>
      <c r="B31" s="1">
        <f t="shared" si="0"/>
        <v>365</v>
      </c>
      <c r="C31" t="b">
        <f t="shared" si="1"/>
        <v>0</v>
      </c>
      <c r="F31" s="1" t="str" cm="1">
        <f t="array" ref="F31">IF(OR(D31="",E31=""),"",IF(AND(ISNUMBER(D31),D31&gt;=DATE(1900,1,1)),E31-D31,_xlfn.LET(_xlpm.txt,D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31)))</f>
        <v/>
      </c>
    </row>
    <row r="32" spans="1:6" x14ac:dyDescent="0.3">
      <c r="A32">
        <v>31</v>
      </c>
      <c r="B32" s="1">
        <f t="shared" si="0"/>
        <v>365</v>
      </c>
      <c r="C32" t="b">
        <f t="shared" si="1"/>
        <v>0</v>
      </c>
      <c r="F32" s="1" t="str" cm="1">
        <f t="array" ref="F32">IF(OR(D32="",E32=""),"",IF(AND(ISNUMBER(D32),D32&gt;=DATE(1900,1,1)),E32-D32,_xlfn.LET(_xlpm.txt,D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32)))</f>
        <v/>
      </c>
    </row>
    <row r="33" spans="1:6" x14ac:dyDescent="0.3">
      <c r="A33">
        <v>32</v>
      </c>
      <c r="B33" s="1">
        <f t="shared" si="0"/>
        <v>366</v>
      </c>
      <c r="C33" t="b">
        <f t="shared" si="1"/>
        <v>1</v>
      </c>
      <c r="F33" s="1" t="str" cm="1">
        <f t="array" ref="F33">IF(OR(D33="",E33=""),"",IF(AND(ISNUMBER(D33),D33&gt;=DATE(1900,1,1)),E33-D33,_xlfn.LET(_xlpm.txt,D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33)))</f>
        <v/>
      </c>
    </row>
    <row r="34" spans="1:6" x14ac:dyDescent="0.3">
      <c r="A34">
        <v>33</v>
      </c>
      <c r="B34" s="1">
        <f t="shared" si="0"/>
        <v>365</v>
      </c>
      <c r="C34" t="b">
        <f t="shared" si="1"/>
        <v>0</v>
      </c>
      <c r="F34" s="1" t="str" cm="1">
        <f t="array" ref="F34">IF(OR(D34="",E34=""),"",IF(AND(ISNUMBER(D34),D34&gt;=DATE(1900,1,1)),E34-D34,_xlfn.LET(_xlpm.txt,D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34)))</f>
        <v/>
      </c>
    </row>
    <row r="35" spans="1:6" x14ac:dyDescent="0.3">
      <c r="A35">
        <v>34</v>
      </c>
      <c r="B35" s="1">
        <f t="shared" si="0"/>
        <v>365</v>
      </c>
      <c r="C35" t="b">
        <f t="shared" si="1"/>
        <v>0</v>
      </c>
      <c r="F35" s="1" t="str" cm="1">
        <f t="array" ref="F35">IF(OR(D35="",E35=""),"",IF(AND(ISNUMBER(D35),D35&gt;=DATE(1900,1,1)),E35-D35,_xlfn.LET(_xlpm.txt,D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35)))</f>
        <v/>
      </c>
    </row>
    <row r="36" spans="1:6" x14ac:dyDescent="0.3">
      <c r="A36">
        <v>35</v>
      </c>
      <c r="B36" s="1">
        <f t="shared" si="0"/>
        <v>365</v>
      </c>
      <c r="C36" t="b">
        <f t="shared" si="1"/>
        <v>0</v>
      </c>
      <c r="F36" s="1" t="str" cm="1">
        <f t="array" ref="F36">IF(OR(D36="",E36=""),"",IF(AND(ISNUMBER(D36),D36&gt;=DATE(1900,1,1)),E36-D36,_xlfn.LET(_xlpm.txt,D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36)))</f>
        <v/>
      </c>
    </row>
    <row r="37" spans="1:6" x14ac:dyDescent="0.3">
      <c r="A37">
        <v>36</v>
      </c>
      <c r="B37" s="1">
        <f t="shared" si="0"/>
        <v>366</v>
      </c>
      <c r="C37" t="b">
        <f t="shared" si="1"/>
        <v>1</v>
      </c>
      <c r="F37" s="1" t="str" cm="1">
        <f t="array" ref="F37">IF(OR(D37="",E37=""),"",IF(AND(ISNUMBER(D37),D37&gt;=DATE(1900,1,1)),E37-D37,_xlfn.LET(_xlpm.txt,D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37)))</f>
        <v/>
      </c>
    </row>
    <row r="38" spans="1:6" x14ac:dyDescent="0.3">
      <c r="A38">
        <v>37</v>
      </c>
      <c r="B38" s="1">
        <f t="shared" si="0"/>
        <v>365</v>
      </c>
      <c r="C38" t="b">
        <f t="shared" si="1"/>
        <v>0</v>
      </c>
      <c r="F38" s="1" t="str" cm="1">
        <f t="array" ref="F38">IF(OR(D38="",E38=""),"",IF(AND(ISNUMBER(D38),D38&gt;=DATE(1900,1,1)),E38-D38,_xlfn.LET(_xlpm.txt,D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38)))</f>
        <v/>
      </c>
    </row>
    <row r="39" spans="1:6" x14ac:dyDescent="0.3">
      <c r="A39">
        <v>38</v>
      </c>
      <c r="B39" s="1">
        <f t="shared" si="0"/>
        <v>365</v>
      </c>
      <c r="C39" t="b">
        <f t="shared" si="1"/>
        <v>0</v>
      </c>
      <c r="F39" s="1" t="str" cm="1">
        <f t="array" ref="F39">IF(OR(D39="",E39=""),"",IF(AND(ISNUMBER(D39),D39&gt;=DATE(1900,1,1)),E39-D39,_xlfn.LET(_xlpm.txt,D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39)))</f>
        <v/>
      </c>
    </row>
    <row r="40" spans="1:6" x14ac:dyDescent="0.3">
      <c r="A40">
        <v>39</v>
      </c>
      <c r="B40" s="1">
        <f t="shared" si="0"/>
        <v>365</v>
      </c>
      <c r="C40" t="b">
        <f t="shared" si="1"/>
        <v>0</v>
      </c>
      <c r="F40" s="1" t="str" cm="1">
        <f t="array" ref="F40">IF(OR(D40="",E40=""),"",IF(AND(ISNUMBER(D40),D40&gt;=DATE(1900,1,1)),E40-D40,_xlfn.LET(_xlpm.txt,D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40)))</f>
        <v/>
      </c>
    </row>
    <row r="41" spans="1:6" x14ac:dyDescent="0.3">
      <c r="A41">
        <v>40</v>
      </c>
      <c r="B41" s="1">
        <f t="shared" si="0"/>
        <v>366</v>
      </c>
      <c r="C41" t="b">
        <f t="shared" si="1"/>
        <v>1</v>
      </c>
      <c r="F41" s="1" t="str" cm="1">
        <f t="array" ref="F41">IF(OR(D41="",E41=""),"",IF(AND(ISNUMBER(D41),D41&gt;=DATE(1900,1,1)),E41-D41,_xlfn.LET(_xlpm.txt,D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41)))</f>
        <v/>
      </c>
    </row>
    <row r="42" spans="1:6" x14ac:dyDescent="0.3">
      <c r="A42">
        <v>41</v>
      </c>
      <c r="B42" s="1">
        <f t="shared" si="0"/>
        <v>365</v>
      </c>
      <c r="C42" t="b">
        <f t="shared" si="1"/>
        <v>0</v>
      </c>
      <c r="F42" s="1" t="str" cm="1">
        <f t="array" ref="F42">IF(OR(D42="",E42=""),"",IF(AND(ISNUMBER(D42),D42&gt;=DATE(1900,1,1)),E42-D42,_xlfn.LET(_xlpm.txt,D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42)))</f>
        <v/>
      </c>
    </row>
    <row r="43" spans="1:6" x14ac:dyDescent="0.3">
      <c r="A43">
        <v>42</v>
      </c>
      <c r="B43" s="1">
        <f t="shared" si="0"/>
        <v>365</v>
      </c>
      <c r="C43" t="b">
        <f t="shared" si="1"/>
        <v>0</v>
      </c>
      <c r="F43" s="1" t="str" cm="1">
        <f t="array" ref="F43">IF(OR(D43="",E43=""),"",IF(AND(ISNUMBER(D43),D43&gt;=DATE(1900,1,1)),E43-D43,_xlfn.LET(_xlpm.txt,D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43)))</f>
        <v/>
      </c>
    </row>
    <row r="44" spans="1:6" x14ac:dyDescent="0.3">
      <c r="A44">
        <v>43</v>
      </c>
      <c r="B44" s="1">
        <f t="shared" si="0"/>
        <v>365</v>
      </c>
      <c r="C44" t="b">
        <f t="shared" si="1"/>
        <v>0</v>
      </c>
      <c r="F44" s="1" t="str" cm="1">
        <f t="array" ref="F44">IF(OR(D44="",E44=""),"",IF(AND(ISNUMBER(D44),D44&gt;=DATE(1900,1,1)),E44-D44,_xlfn.LET(_xlpm.txt,D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44)))</f>
        <v/>
      </c>
    </row>
    <row r="45" spans="1:6" x14ac:dyDescent="0.3">
      <c r="A45">
        <v>44</v>
      </c>
      <c r="B45" s="1">
        <f t="shared" si="0"/>
        <v>366</v>
      </c>
      <c r="C45" t="b">
        <f t="shared" si="1"/>
        <v>1</v>
      </c>
      <c r="F45" s="1" t="str" cm="1">
        <f t="array" ref="F45">IF(OR(D45="",E45=""),"",IF(AND(ISNUMBER(D45),D45&gt;=DATE(1900,1,1)),E45-D45,_xlfn.LET(_xlpm.txt,D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45)))</f>
        <v/>
      </c>
    </row>
    <row r="46" spans="1:6" x14ac:dyDescent="0.3">
      <c r="A46">
        <v>45</v>
      </c>
      <c r="B46" s="1">
        <f t="shared" si="0"/>
        <v>365</v>
      </c>
      <c r="C46" t="b">
        <f t="shared" si="1"/>
        <v>0</v>
      </c>
      <c r="F46" s="1" t="str" cm="1">
        <f t="array" ref="F46">IF(OR(D46="",E46=""),"",IF(AND(ISNUMBER(D46),D46&gt;=DATE(1900,1,1)),E46-D46,_xlfn.LET(_xlpm.txt,D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46)))</f>
        <v/>
      </c>
    </row>
    <row r="47" spans="1:6" x14ac:dyDescent="0.3">
      <c r="A47">
        <v>46</v>
      </c>
      <c r="B47" s="1">
        <f t="shared" si="0"/>
        <v>365</v>
      </c>
      <c r="C47" t="b">
        <f t="shared" si="1"/>
        <v>0</v>
      </c>
      <c r="F47" s="1" t="str" cm="1">
        <f t="array" ref="F47">IF(OR(D47="",E47=""),"",IF(AND(ISNUMBER(D47),D47&gt;=DATE(1900,1,1)),E47-D47,_xlfn.LET(_xlpm.txt,D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47)))</f>
        <v/>
      </c>
    </row>
    <row r="48" spans="1:6" x14ac:dyDescent="0.3">
      <c r="A48">
        <v>47</v>
      </c>
      <c r="B48" s="1">
        <f t="shared" si="0"/>
        <v>365</v>
      </c>
      <c r="C48" t="b">
        <f t="shared" si="1"/>
        <v>0</v>
      </c>
      <c r="F48" s="1" t="str" cm="1">
        <f t="array" ref="F48">IF(OR(D48="",E48=""),"",IF(AND(ISNUMBER(D48),D48&gt;=DATE(1900,1,1)),E48-D48,_xlfn.LET(_xlpm.txt,D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48)))</f>
        <v/>
      </c>
    </row>
    <row r="49" spans="1:6" x14ac:dyDescent="0.3">
      <c r="A49">
        <v>48</v>
      </c>
      <c r="B49" s="1">
        <f t="shared" si="0"/>
        <v>366</v>
      </c>
      <c r="C49" t="b">
        <f t="shared" si="1"/>
        <v>1</v>
      </c>
      <c r="F49" s="1" t="str" cm="1">
        <f t="array" ref="F49">IF(OR(D49="",E49=""),"",IF(AND(ISNUMBER(D49),D49&gt;=DATE(1900,1,1)),E49-D49,_xlfn.LET(_xlpm.txt,D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49)))</f>
        <v/>
      </c>
    </row>
    <row r="50" spans="1:6" x14ac:dyDescent="0.3">
      <c r="A50">
        <v>49</v>
      </c>
      <c r="B50" s="1">
        <f t="shared" si="0"/>
        <v>365</v>
      </c>
      <c r="C50" t="b">
        <f t="shared" si="1"/>
        <v>0</v>
      </c>
      <c r="F50" s="1" t="str" cm="1">
        <f t="array" ref="F50">IF(OR(D50="",E50=""),"",IF(AND(ISNUMBER(D50),D50&gt;=DATE(1900,1,1)),E50-D50,_xlfn.LET(_xlpm.txt,D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50)))</f>
        <v/>
      </c>
    </row>
    <row r="51" spans="1:6" x14ac:dyDescent="0.3">
      <c r="A51">
        <v>50</v>
      </c>
      <c r="B51" s="1">
        <f t="shared" si="0"/>
        <v>365</v>
      </c>
      <c r="C51" t="b">
        <f t="shared" si="1"/>
        <v>0</v>
      </c>
      <c r="F51" s="1" t="str" cm="1">
        <f t="array" ref="F51">IF(OR(D51="",E51=""),"",IF(AND(ISNUMBER(D51),D51&gt;=DATE(1900,1,1)),E51-D51,_xlfn.LET(_xlpm.txt,D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51)))</f>
        <v/>
      </c>
    </row>
    <row r="52" spans="1:6" x14ac:dyDescent="0.3">
      <c r="A52">
        <v>51</v>
      </c>
      <c r="B52" s="1">
        <f t="shared" si="0"/>
        <v>365</v>
      </c>
      <c r="C52" t="b">
        <f t="shared" si="1"/>
        <v>0</v>
      </c>
      <c r="F52" s="1" t="str" cm="1">
        <f t="array" ref="F52">IF(OR(D52="",E52=""),"",IF(AND(ISNUMBER(D52),D52&gt;=DATE(1900,1,1)),E52-D52,_xlfn.LET(_xlpm.txt,D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52)))</f>
        <v/>
      </c>
    </row>
    <row r="53" spans="1:6" x14ac:dyDescent="0.3">
      <c r="A53">
        <v>52</v>
      </c>
      <c r="B53" s="1">
        <f t="shared" si="0"/>
        <v>366</v>
      </c>
      <c r="C53" t="b">
        <f t="shared" si="1"/>
        <v>1</v>
      </c>
      <c r="F53" s="1" t="str" cm="1">
        <f t="array" ref="F53">IF(OR(D53="",E53=""),"",IF(AND(ISNUMBER(D53),D53&gt;=DATE(1900,1,1)),E53-D53,_xlfn.LET(_xlpm.txt,D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53)))</f>
        <v/>
      </c>
    </row>
    <row r="54" spans="1:6" x14ac:dyDescent="0.3">
      <c r="A54">
        <v>53</v>
      </c>
      <c r="B54" s="1">
        <f t="shared" si="0"/>
        <v>365</v>
      </c>
      <c r="C54" t="b">
        <f t="shared" si="1"/>
        <v>0</v>
      </c>
      <c r="F54" s="1" t="str" cm="1">
        <f t="array" ref="F54">IF(OR(D54="",E54=""),"",IF(AND(ISNUMBER(D54),D54&gt;=DATE(1900,1,1)),E54-D54,_xlfn.LET(_xlpm.txt,D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54)))</f>
        <v/>
      </c>
    </row>
    <row r="55" spans="1:6" x14ac:dyDescent="0.3">
      <c r="A55">
        <v>54</v>
      </c>
      <c r="B55" s="1">
        <f t="shared" si="0"/>
        <v>365</v>
      </c>
      <c r="C55" t="b">
        <f t="shared" si="1"/>
        <v>0</v>
      </c>
      <c r="F55" s="1" t="str" cm="1">
        <f t="array" ref="F55">IF(OR(D55="",E55=""),"",IF(AND(ISNUMBER(D55),D55&gt;=DATE(1900,1,1)),E55-D55,_xlfn.LET(_xlpm.txt,D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55)))</f>
        <v/>
      </c>
    </row>
    <row r="56" spans="1:6" x14ac:dyDescent="0.3">
      <c r="A56">
        <v>55</v>
      </c>
      <c r="B56" s="1">
        <f t="shared" si="0"/>
        <v>365</v>
      </c>
      <c r="C56" t="b">
        <f t="shared" si="1"/>
        <v>0</v>
      </c>
      <c r="F56" s="1" t="str" cm="1">
        <f t="array" ref="F56">IF(OR(D56="",E56=""),"",IF(AND(ISNUMBER(D56),D56&gt;=DATE(1900,1,1)),E56-D56,_xlfn.LET(_xlpm.txt,D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56)))</f>
        <v/>
      </c>
    </row>
    <row r="57" spans="1:6" x14ac:dyDescent="0.3">
      <c r="A57">
        <v>56</v>
      </c>
      <c r="B57" s="1">
        <f t="shared" si="0"/>
        <v>366</v>
      </c>
      <c r="C57" t="b">
        <f t="shared" si="1"/>
        <v>1</v>
      </c>
      <c r="F57" s="1" t="str" cm="1">
        <f t="array" ref="F57">IF(OR(D57="",E57=""),"",IF(AND(ISNUMBER(D57),D57&gt;=DATE(1900,1,1)),E57-D57,_xlfn.LET(_xlpm.txt,D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57)))</f>
        <v/>
      </c>
    </row>
    <row r="58" spans="1:6" x14ac:dyDescent="0.3">
      <c r="A58">
        <v>57</v>
      </c>
      <c r="B58" s="1">
        <f t="shared" si="0"/>
        <v>365</v>
      </c>
      <c r="C58" t="b">
        <f t="shared" si="1"/>
        <v>0</v>
      </c>
      <c r="F58" s="1" t="str" cm="1">
        <f t="array" ref="F58">IF(OR(D58="",E58=""),"",IF(AND(ISNUMBER(D58),D58&gt;=DATE(1900,1,1)),E58-D58,_xlfn.LET(_xlpm.txt,D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58)))</f>
        <v/>
      </c>
    </row>
    <row r="59" spans="1:6" x14ac:dyDescent="0.3">
      <c r="A59">
        <v>58</v>
      </c>
      <c r="B59" s="1">
        <f t="shared" si="0"/>
        <v>365</v>
      </c>
      <c r="C59" t="b">
        <f t="shared" si="1"/>
        <v>0</v>
      </c>
      <c r="F59" s="1" t="str" cm="1">
        <f t="array" ref="F59">IF(OR(D59="",E59=""),"",IF(AND(ISNUMBER(D59),D59&gt;=DATE(1900,1,1)),E59-D59,_xlfn.LET(_xlpm.txt,D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59)))</f>
        <v/>
      </c>
    </row>
    <row r="60" spans="1:6" x14ac:dyDescent="0.3">
      <c r="A60">
        <v>59</v>
      </c>
      <c r="B60" s="1">
        <f t="shared" si="0"/>
        <v>365</v>
      </c>
      <c r="C60" t="b">
        <f t="shared" si="1"/>
        <v>0</v>
      </c>
      <c r="F60" s="1" t="str" cm="1">
        <f t="array" ref="F60">IF(OR(D60="",E60=""),"",IF(AND(ISNUMBER(D60),D60&gt;=DATE(1900,1,1)),E60-D60,_xlfn.LET(_xlpm.txt,D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60)))</f>
        <v/>
      </c>
    </row>
    <row r="61" spans="1:6" x14ac:dyDescent="0.3">
      <c r="A61">
        <v>60</v>
      </c>
      <c r="B61" s="1">
        <f t="shared" si="0"/>
        <v>366</v>
      </c>
      <c r="C61" t="b">
        <f t="shared" si="1"/>
        <v>1</v>
      </c>
      <c r="F61" s="1" t="str" cm="1">
        <f t="array" ref="F61">IF(OR(D61="",E61=""),"",IF(AND(ISNUMBER(D61),D61&gt;=DATE(1900,1,1)),E61-D61,_xlfn.LET(_xlpm.txt,D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61)))</f>
        <v/>
      </c>
    </row>
    <row r="62" spans="1:6" x14ac:dyDescent="0.3">
      <c r="A62">
        <v>61</v>
      </c>
      <c r="B62" s="1">
        <f t="shared" si="0"/>
        <v>365</v>
      </c>
      <c r="C62" t="b">
        <f t="shared" si="1"/>
        <v>0</v>
      </c>
      <c r="F62" s="1" t="str" cm="1">
        <f t="array" ref="F62">IF(OR(D62="",E62=""),"",IF(AND(ISNUMBER(D62),D62&gt;=DATE(1900,1,1)),E62-D62,_xlfn.LET(_xlpm.txt,D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62)))</f>
        <v/>
      </c>
    </row>
    <row r="63" spans="1:6" x14ac:dyDescent="0.3">
      <c r="A63">
        <v>62</v>
      </c>
      <c r="B63" s="1">
        <f t="shared" si="0"/>
        <v>365</v>
      </c>
      <c r="C63" t="b">
        <f t="shared" si="1"/>
        <v>0</v>
      </c>
      <c r="F63" s="1" t="str" cm="1">
        <f t="array" ref="F63">IF(OR(D63="",E63=""),"",IF(AND(ISNUMBER(D63),D63&gt;=DATE(1900,1,1)),E63-D63,_xlfn.LET(_xlpm.txt,D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63)))</f>
        <v/>
      </c>
    </row>
    <row r="64" spans="1:6" x14ac:dyDescent="0.3">
      <c r="A64">
        <v>63</v>
      </c>
      <c r="B64" s="1">
        <f t="shared" si="0"/>
        <v>365</v>
      </c>
      <c r="C64" t="b">
        <f t="shared" si="1"/>
        <v>0</v>
      </c>
      <c r="F64" s="1" t="str" cm="1">
        <f t="array" ref="F64">IF(OR(D64="",E64=""),"",IF(AND(ISNUMBER(D64),D64&gt;=DATE(1900,1,1)),E64-D64,_xlfn.LET(_xlpm.txt,D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64)))</f>
        <v/>
      </c>
    </row>
    <row r="65" spans="1:6" x14ac:dyDescent="0.3">
      <c r="A65">
        <v>64</v>
      </c>
      <c r="B65" s="1">
        <f t="shared" si="0"/>
        <v>366</v>
      </c>
      <c r="C65" t="b">
        <f t="shared" si="1"/>
        <v>1</v>
      </c>
      <c r="F65" s="1" t="str" cm="1">
        <f t="array" ref="F65">IF(OR(D65="",E65=""),"",IF(AND(ISNUMBER(D65),D65&gt;=DATE(1900,1,1)),E65-D65,_xlfn.LET(_xlpm.txt,D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65)))</f>
        <v/>
      </c>
    </row>
    <row r="66" spans="1:6" x14ac:dyDescent="0.3">
      <c r="A66">
        <v>65</v>
      </c>
      <c r="B66" s="1">
        <f t="shared" si="0"/>
        <v>365</v>
      </c>
      <c r="C66" t="b">
        <f t="shared" si="1"/>
        <v>0</v>
      </c>
      <c r="F66" s="1" t="str" cm="1">
        <f t="array" ref="F66">IF(OR(D66="",E66=""),"",IF(AND(ISNUMBER(D66),D66&gt;=DATE(1900,1,1)),E66-D66,_xlfn.LET(_xlpm.txt,D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66)))</f>
        <v/>
      </c>
    </row>
    <row r="67" spans="1:6" x14ac:dyDescent="0.3">
      <c r="A67">
        <v>66</v>
      </c>
      <c r="B67" s="1">
        <f t="shared" ref="B67:B130" si="2">IF(OR(AND(MOD(A67,4)=0,MOD(A67,100)&lt;&gt;0),MOD(A67,400)=0),366,365)</f>
        <v>365</v>
      </c>
      <c r="C67" t="b">
        <f t="shared" ref="C67:C130" si="3">B67=366</f>
        <v>0</v>
      </c>
      <c r="F67" s="1" t="str" cm="1">
        <f t="array" ref="F67">IF(OR(D67="",E67=""),"",IF(AND(ISNUMBER(D67),D67&gt;=DATE(1900,1,1)),E67-D67,_xlfn.LET(_xlpm.txt,D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67)))</f>
        <v/>
      </c>
    </row>
    <row r="68" spans="1:6" x14ac:dyDescent="0.3">
      <c r="A68">
        <v>67</v>
      </c>
      <c r="B68" s="1">
        <f t="shared" si="2"/>
        <v>365</v>
      </c>
      <c r="C68" t="b">
        <f t="shared" si="3"/>
        <v>0</v>
      </c>
      <c r="F68" s="1" t="str" cm="1">
        <f t="array" ref="F68">IF(OR(D68="",E68=""),"",IF(AND(ISNUMBER(D68),D68&gt;=DATE(1900,1,1)),E68-D68,_xlfn.LET(_xlpm.txt,D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68)))</f>
        <v/>
      </c>
    </row>
    <row r="69" spans="1:6" x14ac:dyDescent="0.3">
      <c r="A69">
        <v>68</v>
      </c>
      <c r="B69" s="1">
        <f t="shared" si="2"/>
        <v>366</v>
      </c>
      <c r="C69" t="b">
        <f t="shared" si="3"/>
        <v>1</v>
      </c>
      <c r="F69" s="1" t="str" cm="1">
        <f t="array" ref="F69">IF(OR(D69="",E69=""),"",IF(AND(ISNUMBER(D69),D69&gt;=DATE(1900,1,1)),E69-D69,_xlfn.LET(_xlpm.txt,D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69)))</f>
        <v/>
      </c>
    </row>
    <row r="70" spans="1:6" x14ac:dyDescent="0.3">
      <c r="A70">
        <v>69</v>
      </c>
      <c r="B70" s="1">
        <f t="shared" si="2"/>
        <v>365</v>
      </c>
      <c r="C70" t="b">
        <f t="shared" si="3"/>
        <v>0</v>
      </c>
      <c r="F70" s="1" t="str" cm="1">
        <f t="array" ref="F70">IF(OR(D70="",E70=""),"",IF(AND(ISNUMBER(D70),D70&gt;=DATE(1900,1,1)),E70-D70,_xlfn.LET(_xlpm.txt,D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70)))</f>
        <v/>
      </c>
    </row>
    <row r="71" spans="1:6" x14ac:dyDescent="0.3">
      <c r="A71">
        <v>70</v>
      </c>
      <c r="B71" s="1">
        <f t="shared" si="2"/>
        <v>365</v>
      </c>
      <c r="C71" t="b">
        <f t="shared" si="3"/>
        <v>0</v>
      </c>
      <c r="F71" s="1" t="str" cm="1">
        <f t="array" ref="F71">IF(OR(D71="",E71=""),"",IF(AND(ISNUMBER(D71),D71&gt;=DATE(1900,1,1)),E71-D71,_xlfn.LET(_xlpm.txt,D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71)))</f>
        <v/>
      </c>
    </row>
    <row r="72" spans="1:6" x14ac:dyDescent="0.3">
      <c r="A72">
        <v>71</v>
      </c>
      <c r="B72" s="1">
        <f t="shared" si="2"/>
        <v>365</v>
      </c>
      <c r="C72" t="b">
        <f t="shared" si="3"/>
        <v>0</v>
      </c>
      <c r="F72" s="1" t="str" cm="1">
        <f t="array" ref="F72">IF(OR(D72="",E72=""),"",IF(AND(ISNUMBER(D72),D72&gt;=DATE(1900,1,1)),E72-D72,_xlfn.LET(_xlpm.txt,D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72)))</f>
        <v/>
      </c>
    </row>
    <row r="73" spans="1:6" x14ac:dyDescent="0.3">
      <c r="A73">
        <v>72</v>
      </c>
      <c r="B73" s="1">
        <f t="shared" si="2"/>
        <v>366</v>
      </c>
      <c r="C73" t="b">
        <f t="shared" si="3"/>
        <v>1</v>
      </c>
      <c r="F73" s="1" t="str" cm="1">
        <f t="array" ref="F73">IF(OR(D73="",E73=""),"",IF(AND(ISNUMBER(D73),D73&gt;=DATE(1900,1,1)),E73-D73,_xlfn.LET(_xlpm.txt,D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73)))</f>
        <v/>
      </c>
    </row>
    <row r="74" spans="1:6" x14ac:dyDescent="0.3">
      <c r="A74">
        <v>73</v>
      </c>
      <c r="B74" s="1">
        <f t="shared" si="2"/>
        <v>365</v>
      </c>
      <c r="C74" t="b">
        <f t="shared" si="3"/>
        <v>0</v>
      </c>
      <c r="F74" s="1" t="str" cm="1">
        <f t="array" ref="F74">IF(OR(D74="",E74=""),"",IF(AND(ISNUMBER(D74),D74&gt;=DATE(1900,1,1)),E74-D74,_xlfn.LET(_xlpm.txt,D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74)))</f>
        <v/>
      </c>
    </row>
    <row r="75" spans="1:6" x14ac:dyDescent="0.3">
      <c r="A75">
        <v>74</v>
      </c>
      <c r="B75" s="1">
        <f t="shared" si="2"/>
        <v>365</v>
      </c>
      <c r="C75" t="b">
        <f t="shared" si="3"/>
        <v>0</v>
      </c>
      <c r="F75" s="1" t="str" cm="1">
        <f t="array" ref="F75">IF(OR(D75="",E75=""),"",IF(AND(ISNUMBER(D75),D75&gt;=DATE(1900,1,1)),E75-D75,_xlfn.LET(_xlpm.txt,D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75)))</f>
        <v/>
      </c>
    </row>
    <row r="76" spans="1:6" x14ac:dyDescent="0.3">
      <c r="A76">
        <v>75</v>
      </c>
      <c r="B76" s="1">
        <f t="shared" si="2"/>
        <v>365</v>
      </c>
      <c r="C76" t="b">
        <f t="shared" si="3"/>
        <v>0</v>
      </c>
      <c r="F76" s="1" t="str" cm="1">
        <f t="array" ref="F76">IF(OR(D76="",E76=""),"",IF(AND(ISNUMBER(D76),D76&gt;=DATE(1900,1,1)),E76-D76,_xlfn.LET(_xlpm.txt,D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76)))</f>
        <v/>
      </c>
    </row>
    <row r="77" spans="1:6" x14ac:dyDescent="0.3">
      <c r="A77">
        <v>76</v>
      </c>
      <c r="B77" s="1">
        <f t="shared" si="2"/>
        <v>366</v>
      </c>
      <c r="C77" t="b">
        <f t="shared" si="3"/>
        <v>1</v>
      </c>
      <c r="F77" s="1" t="str" cm="1">
        <f t="array" ref="F77">IF(OR(D77="",E77=""),"",IF(AND(ISNUMBER(D77),D77&gt;=DATE(1900,1,1)),E77-D77,_xlfn.LET(_xlpm.txt,D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77)))</f>
        <v/>
      </c>
    </row>
    <row r="78" spans="1:6" x14ac:dyDescent="0.3">
      <c r="A78">
        <v>77</v>
      </c>
      <c r="B78" s="1">
        <f t="shared" si="2"/>
        <v>365</v>
      </c>
      <c r="C78" t="b">
        <f t="shared" si="3"/>
        <v>0</v>
      </c>
      <c r="F78" s="1" t="str" cm="1">
        <f t="array" ref="F78">IF(OR(D78="",E78=""),"",IF(AND(ISNUMBER(D78),D78&gt;=DATE(1900,1,1)),E78-D78,_xlfn.LET(_xlpm.txt,D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78)))</f>
        <v/>
      </c>
    </row>
    <row r="79" spans="1:6" x14ac:dyDescent="0.3">
      <c r="A79">
        <v>78</v>
      </c>
      <c r="B79" s="1">
        <f t="shared" si="2"/>
        <v>365</v>
      </c>
      <c r="C79" t="b">
        <f t="shared" si="3"/>
        <v>0</v>
      </c>
      <c r="F79" s="1" t="str" cm="1">
        <f t="array" ref="F79">IF(OR(D79="",E79=""),"",IF(AND(ISNUMBER(D79),D79&gt;=DATE(1900,1,1)),E79-D79,_xlfn.LET(_xlpm.txt,D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79)))</f>
        <v/>
      </c>
    </row>
    <row r="80" spans="1:6" x14ac:dyDescent="0.3">
      <c r="A80">
        <v>79</v>
      </c>
      <c r="B80" s="1">
        <f t="shared" si="2"/>
        <v>365</v>
      </c>
      <c r="C80" t="b">
        <f t="shared" si="3"/>
        <v>0</v>
      </c>
      <c r="F80" s="1" t="str" cm="1">
        <f t="array" ref="F80">IF(OR(D80="",E80=""),"",IF(AND(ISNUMBER(D80),D80&gt;=DATE(1900,1,1)),E80-D80,_xlfn.LET(_xlpm.txt,D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80)))</f>
        <v/>
      </c>
    </row>
    <row r="81" spans="1:6" x14ac:dyDescent="0.3">
      <c r="A81">
        <v>80</v>
      </c>
      <c r="B81" s="1">
        <f t="shared" si="2"/>
        <v>366</v>
      </c>
      <c r="C81" t="b">
        <f t="shared" si="3"/>
        <v>1</v>
      </c>
      <c r="F81" s="1" t="str" cm="1">
        <f t="array" ref="F81">IF(OR(D81="",E81=""),"",IF(AND(ISNUMBER(D81),D81&gt;=DATE(1900,1,1)),E81-D81,_xlfn.LET(_xlpm.txt,D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81)))</f>
        <v/>
      </c>
    </row>
    <row r="82" spans="1:6" x14ac:dyDescent="0.3">
      <c r="A82">
        <v>81</v>
      </c>
      <c r="B82" s="1">
        <f t="shared" si="2"/>
        <v>365</v>
      </c>
      <c r="C82" t="b">
        <f t="shared" si="3"/>
        <v>0</v>
      </c>
      <c r="F82" s="1" t="str" cm="1">
        <f t="array" ref="F82">IF(OR(D82="",E82=""),"",IF(AND(ISNUMBER(D82),D82&gt;=DATE(1900,1,1)),E82-D82,_xlfn.LET(_xlpm.txt,D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82)))</f>
        <v/>
      </c>
    </row>
    <row r="83" spans="1:6" x14ac:dyDescent="0.3">
      <c r="A83">
        <v>82</v>
      </c>
      <c r="B83" s="1">
        <f t="shared" si="2"/>
        <v>365</v>
      </c>
      <c r="C83" t="b">
        <f t="shared" si="3"/>
        <v>0</v>
      </c>
      <c r="F83" s="1" t="str" cm="1">
        <f t="array" ref="F83">IF(OR(D83="",E83=""),"",IF(AND(ISNUMBER(D83),D83&gt;=DATE(1900,1,1)),E83-D83,_xlfn.LET(_xlpm.txt,D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83)))</f>
        <v/>
      </c>
    </row>
    <row r="84" spans="1:6" x14ac:dyDescent="0.3">
      <c r="A84">
        <v>83</v>
      </c>
      <c r="B84" s="1">
        <f t="shared" si="2"/>
        <v>365</v>
      </c>
      <c r="C84" t="b">
        <f t="shared" si="3"/>
        <v>0</v>
      </c>
      <c r="F84" s="1" t="str" cm="1">
        <f t="array" ref="F84">IF(OR(D84="",E84=""),"",IF(AND(ISNUMBER(D84),D84&gt;=DATE(1900,1,1)),E84-D84,_xlfn.LET(_xlpm.txt,D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84)))</f>
        <v/>
      </c>
    </row>
    <row r="85" spans="1:6" x14ac:dyDescent="0.3">
      <c r="A85">
        <v>84</v>
      </c>
      <c r="B85" s="1">
        <f t="shared" si="2"/>
        <v>366</v>
      </c>
      <c r="C85" t="b">
        <f t="shared" si="3"/>
        <v>1</v>
      </c>
      <c r="F85" s="1" t="str" cm="1">
        <f t="array" ref="F85">IF(OR(D85="",E85=""),"",IF(AND(ISNUMBER(D85),D85&gt;=DATE(1900,1,1)),E85-D85,_xlfn.LET(_xlpm.txt,D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85)))</f>
        <v/>
      </c>
    </row>
    <row r="86" spans="1:6" x14ac:dyDescent="0.3">
      <c r="A86">
        <v>85</v>
      </c>
      <c r="B86" s="1">
        <f t="shared" si="2"/>
        <v>365</v>
      </c>
      <c r="C86" t="b">
        <f t="shared" si="3"/>
        <v>0</v>
      </c>
      <c r="F86" s="1" t="str" cm="1">
        <f t="array" ref="F86">IF(OR(D86="",E86=""),"",IF(AND(ISNUMBER(D86),D86&gt;=DATE(1900,1,1)),E86-D86,_xlfn.LET(_xlpm.txt,D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86)))</f>
        <v/>
      </c>
    </row>
    <row r="87" spans="1:6" x14ac:dyDescent="0.3">
      <c r="A87">
        <v>86</v>
      </c>
      <c r="B87" s="1">
        <f t="shared" si="2"/>
        <v>365</v>
      </c>
      <c r="C87" t="b">
        <f t="shared" si="3"/>
        <v>0</v>
      </c>
      <c r="F87" s="1" t="str" cm="1">
        <f t="array" ref="F87">IF(OR(D87="",E87=""),"",IF(AND(ISNUMBER(D87),D87&gt;=DATE(1900,1,1)),E87-D87,_xlfn.LET(_xlpm.txt,D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87)))</f>
        <v/>
      </c>
    </row>
    <row r="88" spans="1:6" x14ac:dyDescent="0.3">
      <c r="A88">
        <v>87</v>
      </c>
      <c r="B88" s="1">
        <f t="shared" si="2"/>
        <v>365</v>
      </c>
      <c r="C88" t="b">
        <f t="shared" si="3"/>
        <v>0</v>
      </c>
      <c r="F88" s="1" t="str" cm="1">
        <f t="array" ref="F88">IF(OR(D88="",E88=""),"",IF(AND(ISNUMBER(D88),D88&gt;=DATE(1900,1,1)),E88-D88,_xlfn.LET(_xlpm.txt,D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88)))</f>
        <v/>
      </c>
    </row>
    <row r="89" spans="1:6" x14ac:dyDescent="0.3">
      <c r="A89">
        <v>88</v>
      </c>
      <c r="B89" s="1">
        <f t="shared" si="2"/>
        <v>366</v>
      </c>
      <c r="C89" t="b">
        <f t="shared" si="3"/>
        <v>1</v>
      </c>
      <c r="F89" s="1" t="str" cm="1">
        <f t="array" ref="F89">IF(OR(D89="",E89=""),"",IF(AND(ISNUMBER(D89),D89&gt;=DATE(1900,1,1)),E89-D89,_xlfn.LET(_xlpm.txt,D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89)))</f>
        <v/>
      </c>
    </row>
    <row r="90" spans="1:6" x14ac:dyDescent="0.3">
      <c r="A90">
        <v>89</v>
      </c>
      <c r="B90" s="1">
        <f t="shared" si="2"/>
        <v>365</v>
      </c>
      <c r="C90" t="b">
        <f t="shared" si="3"/>
        <v>0</v>
      </c>
      <c r="F90" s="1" t="str" cm="1">
        <f t="array" ref="F90">IF(OR(D90="",E90=""),"",IF(AND(ISNUMBER(D90),D90&gt;=DATE(1900,1,1)),E90-D90,_xlfn.LET(_xlpm.txt,D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90)))</f>
        <v/>
      </c>
    </row>
    <row r="91" spans="1:6" x14ac:dyDescent="0.3">
      <c r="A91">
        <v>90</v>
      </c>
      <c r="B91" s="1">
        <f t="shared" si="2"/>
        <v>365</v>
      </c>
      <c r="C91" t="b">
        <f t="shared" si="3"/>
        <v>0</v>
      </c>
      <c r="F91" s="1" t="str" cm="1">
        <f t="array" ref="F91">IF(OR(D91="",E91=""),"",IF(AND(ISNUMBER(D91),D91&gt;=DATE(1900,1,1)),E91-D91,_xlfn.LET(_xlpm.txt,D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91)))</f>
        <v/>
      </c>
    </row>
    <row r="92" spans="1:6" x14ac:dyDescent="0.3">
      <c r="A92">
        <v>91</v>
      </c>
      <c r="B92" s="1">
        <f t="shared" si="2"/>
        <v>365</v>
      </c>
      <c r="C92" t="b">
        <f t="shared" si="3"/>
        <v>0</v>
      </c>
      <c r="F92" s="1" t="str" cm="1">
        <f t="array" ref="F92">IF(OR(D92="",E92=""),"",IF(AND(ISNUMBER(D92),D92&gt;=DATE(1900,1,1)),E92-D92,_xlfn.LET(_xlpm.txt,D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92)))</f>
        <v/>
      </c>
    </row>
    <row r="93" spans="1:6" x14ac:dyDescent="0.3">
      <c r="A93">
        <v>92</v>
      </c>
      <c r="B93" s="1">
        <f t="shared" si="2"/>
        <v>366</v>
      </c>
      <c r="C93" t="b">
        <f t="shared" si="3"/>
        <v>1</v>
      </c>
      <c r="F93" s="1" t="str" cm="1">
        <f t="array" ref="F93">IF(OR(D93="",E93=""),"",IF(AND(ISNUMBER(D93),D93&gt;=DATE(1900,1,1)),E93-D93,_xlfn.LET(_xlpm.txt,D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93)))</f>
        <v/>
      </c>
    </row>
    <row r="94" spans="1:6" x14ac:dyDescent="0.3">
      <c r="A94">
        <v>93</v>
      </c>
      <c r="B94" s="1">
        <f t="shared" si="2"/>
        <v>365</v>
      </c>
      <c r="C94" t="b">
        <f t="shared" si="3"/>
        <v>0</v>
      </c>
      <c r="F94" s="1" t="str" cm="1">
        <f t="array" ref="F94">IF(OR(D94="",E94=""),"",IF(AND(ISNUMBER(D94),D94&gt;=DATE(1900,1,1)),E94-D94,_xlfn.LET(_xlpm.txt,D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94)))</f>
        <v/>
      </c>
    </row>
    <row r="95" spans="1:6" x14ac:dyDescent="0.3">
      <c r="A95">
        <v>94</v>
      </c>
      <c r="B95" s="1">
        <f t="shared" si="2"/>
        <v>365</v>
      </c>
      <c r="C95" t="b">
        <f t="shared" si="3"/>
        <v>0</v>
      </c>
      <c r="F95" s="1" t="str" cm="1">
        <f t="array" ref="F95">IF(OR(D95="",E95=""),"",IF(AND(ISNUMBER(D95),D95&gt;=DATE(1900,1,1)),E95-D95,_xlfn.LET(_xlpm.txt,D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95)))</f>
        <v/>
      </c>
    </row>
    <row r="96" spans="1:6" x14ac:dyDescent="0.3">
      <c r="A96">
        <v>95</v>
      </c>
      <c r="B96" s="1">
        <f t="shared" si="2"/>
        <v>365</v>
      </c>
      <c r="C96" t="b">
        <f t="shared" si="3"/>
        <v>0</v>
      </c>
      <c r="F96" s="1" t="str" cm="1">
        <f t="array" ref="F96">IF(OR(D96="",E96=""),"",IF(AND(ISNUMBER(D96),D96&gt;=DATE(1900,1,1)),E96-D96,_xlfn.LET(_xlpm.txt,D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96)))</f>
        <v/>
      </c>
    </row>
    <row r="97" spans="1:6" x14ac:dyDescent="0.3">
      <c r="A97">
        <v>96</v>
      </c>
      <c r="B97" s="1">
        <f t="shared" si="2"/>
        <v>366</v>
      </c>
      <c r="C97" t="b">
        <f t="shared" si="3"/>
        <v>1</v>
      </c>
      <c r="F97" s="1" t="str" cm="1">
        <f t="array" ref="F97">IF(OR(D97="",E97=""),"",IF(AND(ISNUMBER(D97),D97&gt;=DATE(1900,1,1)),E97-D97,_xlfn.LET(_xlpm.txt,D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97)))</f>
        <v/>
      </c>
    </row>
    <row r="98" spans="1:6" x14ac:dyDescent="0.3">
      <c r="A98">
        <v>97</v>
      </c>
      <c r="B98" s="1">
        <f t="shared" si="2"/>
        <v>365</v>
      </c>
      <c r="C98" t="b">
        <f t="shared" si="3"/>
        <v>0</v>
      </c>
      <c r="F98" s="1" t="str" cm="1">
        <f t="array" ref="F98">IF(OR(D98="",E98=""),"",IF(AND(ISNUMBER(D98),D98&gt;=DATE(1900,1,1)),E98-D98,_xlfn.LET(_xlpm.txt,D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98)))</f>
        <v/>
      </c>
    </row>
    <row r="99" spans="1:6" x14ac:dyDescent="0.3">
      <c r="A99">
        <v>98</v>
      </c>
      <c r="B99" s="1">
        <f t="shared" si="2"/>
        <v>365</v>
      </c>
      <c r="C99" t="b">
        <f t="shared" si="3"/>
        <v>0</v>
      </c>
      <c r="F99" s="1" t="str" cm="1">
        <f t="array" ref="F99">IF(OR(D99="",E99=""),"",IF(AND(ISNUMBER(D99),D99&gt;=DATE(1900,1,1)),E99-D99,_xlfn.LET(_xlpm.txt,D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99)))</f>
        <v/>
      </c>
    </row>
    <row r="100" spans="1:6" x14ac:dyDescent="0.3">
      <c r="A100">
        <v>99</v>
      </c>
      <c r="B100" s="1">
        <f t="shared" si="2"/>
        <v>365</v>
      </c>
      <c r="C100" t="b">
        <f t="shared" si="3"/>
        <v>0</v>
      </c>
      <c r="F100" s="1" t="str" cm="1">
        <f t="array" ref="F100">IF(OR(D100="",E100=""),"",IF(AND(ISNUMBER(D100),D100&gt;=DATE(1900,1,1)),E100-D100,_xlfn.LET(_xlpm.txt,D100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100)))</f>
        <v/>
      </c>
    </row>
    <row r="101" spans="1:6" x14ac:dyDescent="0.3">
      <c r="A101">
        <v>100</v>
      </c>
      <c r="B101" s="1">
        <f t="shared" si="2"/>
        <v>365</v>
      </c>
      <c r="C101" t="b">
        <f t="shared" si="3"/>
        <v>0</v>
      </c>
      <c r="F101" s="1" t="str" cm="1">
        <f t="array" ref="F101">IF(OR(D101="",E101=""),"",IF(AND(ISNUMBER(D101),D101&gt;=DATE(1900,1,1)),E101-D101,_xlfn.LET(_xlpm.txt,D101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101)))</f>
        <v/>
      </c>
    </row>
    <row r="102" spans="1:6" x14ac:dyDescent="0.3">
      <c r="A102">
        <v>101</v>
      </c>
      <c r="B102" s="1">
        <f t="shared" si="2"/>
        <v>365</v>
      </c>
      <c r="C102" t="b">
        <f t="shared" si="3"/>
        <v>0</v>
      </c>
      <c r="F102" s="1" t="str" cm="1">
        <f t="array" ref="F102">IF(OR(D102="",E102=""),"",IF(AND(ISNUMBER(D102),D102&gt;=DATE(1900,1,1)),E102-D102,_xlfn.LET(_xlpm.txt,D102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102)))</f>
        <v/>
      </c>
    </row>
    <row r="103" spans="1:6" x14ac:dyDescent="0.3">
      <c r="A103">
        <v>102</v>
      </c>
      <c r="B103" s="1">
        <f t="shared" si="2"/>
        <v>365</v>
      </c>
      <c r="C103" t="b">
        <f t="shared" si="3"/>
        <v>0</v>
      </c>
      <c r="F103" s="1" t="str" cm="1">
        <f t="array" ref="F103">IF(OR(D103="",E103=""),"",IF(AND(ISNUMBER(D103),D103&gt;=DATE(1900,1,1)),E103-D103,_xlfn.LET(_xlpm.txt,D103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103)))</f>
        <v/>
      </c>
    </row>
    <row r="104" spans="1:6" x14ac:dyDescent="0.3">
      <c r="A104">
        <v>103</v>
      </c>
      <c r="B104" s="1">
        <f t="shared" si="2"/>
        <v>365</v>
      </c>
      <c r="C104" t="b">
        <f t="shared" si="3"/>
        <v>0</v>
      </c>
      <c r="F104" s="1" t="str" cm="1">
        <f t="array" ref="F104">IF(OR(D104="",E104=""),"",IF(AND(ISNUMBER(D104),D104&gt;=DATE(1900,1,1)),E104-D104,_xlfn.LET(_xlpm.txt,D104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104)))</f>
        <v/>
      </c>
    </row>
    <row r="105" spans="1:6" x14ac:dyDescent="0.3">
      <c r="A105">
        <v>104</v>
      </c>
      <c r="B105" s="1">
        <f t="shared" si="2"/>
        <v>366</v>
      </c>
      <c r="C105" t="b">
        <f t="shared" si="3"/>
        <v>1</v>
      </c>
      <c r="F105" s="1" t="str" cm="1">
        <f t="array" ref="F105">IF(OR(D105="",E105=""),"",IF(AND(ISNUMBER(D105),D105&gt;=DATE(1900,1,1)),E105-D105,_xlfn.LET(_xlpm.txt,D105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105)))</f>
        <v/>
      </c>
    </row>
    <row r="106" spans="1:6" x14ac:dyDescent="0.3">
      <c r="A106">
        <v>105</v>
      </c>
      <c r="B106" s="1">
        <f t="shared" si="2"/>
        <v>365</v>
      </c>
      <c r="C106" t="b">
        <f t="shared" si="3"/>
        <v>0</v>
      </c>
      <c r="F106" s="1" t="str" cm="1">
        <f t="array" ref="F106">IF(OR(D106="",E106=""),"",IF(AND(ISNUMBER(D106),D106&gt;=DATE(1900,1,1)),E106-D106,_xlfn.LET(_xlpm.txt,D106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106)))</f>
        <v/>
      </c>
    </row>
    <row r="107" spans="1:6" x14ac:dyDescent="0.3">
      <c r="A107">
        <v>106</v>
      </c>
      <c r="B107" s="1">
        <f t="shared" si="2"/>
        <v>365</v>
      </c>
      <c r="C107" t="b">
        <f t="shared" si="3"/>
        <v>0</v>
      </c>
      <c r="F107" s="1" t="str" cm="1">
        <f t="array" ref="F107">IF(OR(D107="",E107=""),"",IF(AND(ISNUMBER(D107),D107&gt;=DATE(1900,1,1)),E107-D107,_xlfn.LET(_xlpm.txt,D107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107)))</f>
        <v/>
      </c>
    </row>
    <row r="108" spans="1:6" x14ac:dyDescent="0.3">
      <c r="A108">
        <v>107</v>
      </c>
      <c r="B108" s="1">
        <f t="shared" si="2"/>
        <v>365</v>
      </c>
      <c r="C108" t="b">
        <f t="shared" si="3"/>
        <v>0</v>
      </c>
      <c r="F108" s="1" t="str" cm="1">
        <f t="array" ref="F108">IF(OR(D108="",E108=""),"",IF(AND(ISNUMBER(D108),D108&gt;=DATE(1900,1,1)),E108-D108,_xlfn.LET(_xlpm.txt,D108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108)))</f>
        <v/>
      </c>
    </row>
    <row r="109" spans="1:6" x14ac:dyDescent="0.3">
      <c r="A109">
        <v>108</v>
      </c>
      <c r="B109" s="1">
        <f t="shared" si="2"/>
        <v>366</v>
      </c>
      <c r="C109" t="b">
        <f t="shared" si="3"/>
        <v>1</v>
      </c>
      <c r="F109" s="1" t="str" cm="1">
        <f t="array" ref="F109">IF(OR(D109="",E109=""),"",IF(AND(ISNUMBER(D109),D109&gt;=DATE(1900,1,1)),E109-D109,_xlfn.LET(_xlpm.txt,D109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109)))</f>
        <v/>
      </c>
    </row>
    <row r="110" spans="1:6" x14ac:dyDescent="0.3">
      <c r="A110">
        <v>109</v>
      </c>
      <c r="B110" s="1">
        <f t="shared" si="2"/>
        <v>365</v>
      </c>
      <c r="C110" t="b">
        <f t="shared" si="3"/>
        <v>0</v>
      </c>
      <c r="F110" s="1" t="str" cm="1">
        <f t="array" ref="F110">IF(OR(D110="",E110=""),"",IF(AND(ISNUMBER(D110),D110&gt;=DATE(1900,1,1)),E110-D110,_xlfn.LET(_xlpm.txt,D110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110)))</f>
        <v/>
      </c>
    </row>
    <row r="111" spans="1:6" x14ac:dyDescent="0.3">
      <c r="A111">
        <v>110</v>
      </c>
      <c r="B111" s="1">
        <f t="shared" si="2"/>
        <v>365</v>
      </c>
      <c r="C111" t="b">
        <f t="shared" si="3"/>
        <v>0</v>
      </c>
      <c r="F111" s="1" t="str" cm="1">
        <f t="array" ref="F111">IF(OR(D111="",E111=""),"",IF(AND(ISNUMBER(D111),D111&gt;=DATE(1900,1,1)),E111-D111,_xlfn.LET(_xlpm.txt,D111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111)))</f>
        <v/>
      </c>
    </row>
    <row r="112" spans="1:6" x14ac:dyDescent="0.3">
      <c r="A112">
        <v>111</v>
      </c>
      <c r="B112" s="1">
        <f t="shared" si="2"/>
        <v>365</v>
      </c>
      <c r="C112" t="b">
        <f t="shared" si="3"/>
        <v>0</v>
      </c>
      <c r="F112" s="1" t="str" cm="1">
        <f t="array" ref="F112">IF(OR(D112="",E112=""),"",IF(AND(ISNUMBER(D112),D112&gt;=DATE(1900,1,1)),E112-D112,_xlfn.LET(_xlpm.txt,D112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112)))</f>
        <v/>
      </c>
    </row>
    <row r="113" spans="1:6" x14ac:dyDescent="0.3">
      <c r="A113">
        <v>112</v>
      </c>
      <c r="B113" s="1">
        <f t="shared" si="2"/>
        <v>366</v>
      </c>
      <c r="C113" t="b">
        <f t="shared" si="3"/>
        <v>1</v>
      </c>
      <c r="F113" s="1" t="str" cm="1">
        <f t="array" ref="F113">IF(OR(D113="",E113=""),"",IF(AND(ISNUMBER(D113),D113&gt;=DATE(1900,1,1)),E113-D113,_xlfn.LET(_xlpm.txt,D113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113)))</f>
        <v/>
      </c>
    </row>
    <row r="114" spans="1:6" x14ac:dyDescent="0.3">
      <c r="A114">
        <v>113</v>
      </c>
      <c r="B114" s="1">
        <f t="shared" si="2"/>
        <v>365</v>
      </c>
      <c r="C114" t="b">
        <f t="shared" si="3"/>
        <v>0</v>
      </c>
      <c r="F114" s="1" t="str" cm="1">
        <f t="array" ref="F114">IF(OR(D114="",E114=""),"",IF(AND(ISNUMBER(D114),D114&gt;=DATE(1900,1,1)),E114-D114,_xlfn.LET(_xlpm.txt,D114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114)))</f>
        <v/>
      </c>
    </row>
    <row r="115" spans="1:6" x14ac:dyDescent="0.3">
      <c r="A115">
        <v>114</v>
      </c>
      <c r="B115" s="1">
        <f t="shared" si="2"/>
        <v>365</v>
      </c>
      <c r="C115" t="b">
        <f t="shared" si="3"/>
        <v>0</v>
      </c>
      <c r="F115" s="1" t="str" cm="1">
        <f t="array" ref="F115">IF(OR(D115="",E115=""),"",IF(AND(ISNUMBER(D115),D115&gt;=DATE(1900,1,1)),E115-D115,_xlfn.LET(_xlpm.txt,D115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115)))</f>
        <v/>
      </c>
    </row>
    <row r="116" spans="1:6" x14ac:dyDescent="0.3">
      <c r="A116">
        <v>115</v>
      </c>
      <c r="B116" s="1">
        <f t="shared" si="2"/>
        <v>365</v>
      </c>
      <c r="C116" t="b">
        <f t="shared" si="3"/>
        <v>0</v>
      </c>
      <c r="F116" s="1" t="str" cm="1">
        <f t="array" ref="F116">IF(OR(D116="",E116=""),"",IF(AND(ISNUMBER(D116),D116&gt;=DATE(1900,1,1)),E116-D116,_xlfn.LET(_xlpm.txt,D116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116)))</f>
        <v/>
      </c>
    </row>
    <row r="117" spans="1:6" x14ac:dyDescent="0.3">
      <c r="A117">
        <v>116</v>
      </c>
      <c r="B117" s="1">
        <f t="shared" si="2"/>
        <v>366</v>
      </c>
      <c r="C117" t="b">
        <f t="shared" si="3"/>
        <v>1</v>
      </c>
      <c r="F117" s="1" t="str" cm="1">
        <f t="array" ref="F117">IF(OR(D117="",E117=""),"",IF(AND(ISNUMBER(D117),D117&gt;=DATE(1900,1,1)),E117-D117,_xlfn.LET(_xlpm.txt,D117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117)))</f>
        <v/>
      </c>
    </row>
    <row r="118" spans="1:6" x14ac:dyDescent="0.3">
      <c r="A118">
        <v>117</v>
      </c>
      <c r="B118" s="1">
        <f t="shared" si="2"/>
        <v>365</v>
      </c>
      <c r="C118" t="b">
        <f t="shared" si="3"/>
        <v>0</v>
      </c>
      <c r="F118" s="1" t="str" cm="1">
        <f t="array" ref="F118">IF(OR(D118="",E118=""),"",IF(AND(ISNUMBER(D118),D118&gt;=DATE(1900,1,1)),E118-D118,_xlfn.LET(_xlpm.txt,D118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118)))</f>
        <v/>
      </c>
    </row>
    <row r="119" spans="1:6" x14ac:dyDescent="0.3">
      <c r="A119">
        <v>118</v>
      </c>
      <c r="B119" s="1">
        <f t="shared" si="2"/>
        <v>365</v>
      </c>
      <c r="C119" t="b">
        <f t="shared" si="3"/>
        <v>0</v>
      </c>
      <c r="F119" s="1" t="str" cm="1">
        <f t="array" ref="F119">IF(OR(D119="",E119=""),"",IF(AND(ISNUMBER(D119),D119&gt;=DATE(1900,1,1)),E119-D119,_xlfn.LET(_xlpm.txt,D119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119)))</f>
        <v/>
      </c>
    </row>
    <row r="120" spans="1:6" x14ac:dyDescent="0.3">
      <c r="A120">
        <v>119</v>
      </c>
      <c r="B120" s="1">
        <f t="shared" si="2"/>
        <v>365</v>
      </c>
      <c r="C120" t="b">
        <f t="shared" si="3"/>
        <v>0</v>
      </c>
      <c r="F120" s="1" t="str" cm="1">
        <f t="array" ref="F120">IF(OR(D120="",E120=""),"",IF(AND(ISNUMBER(D120),D120&gt;=DATE(1900,1,1)),E120-D120,_xlfn.LET(_xlpm.txt,D120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120)))</f>
        <v/>
      </c>
    </row>
    <row r="121" spans="1:6" x14ac:dyDescent="0.3">
      <c r="A121">
        <v>120</v>
      </c>
      <c r="B121" s="1">
        <f t="shared" si="2"/>
        <v>366</v>
      </c>
      <c r="C121" t="b">
        <f t="shared" si="3"/>
        <v>1</v>
      </c>
      <c r="F121" s="1" t="str" cm="1">
        <f t="array" ref="F121">IF(OR(D121="",E121=""),"",IF(AND(ISNUMBER(D121),D121&gt;=DATE(1900,1,1)),E121-D121,_xlfn.LET(_xlpm.txt,D121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121)))</f>
        <v/>
      </c>
    </row>
    <row r="122" spans="1:6" x14ac:dyDescent="0.3">
      <c r="A122">
        <v>121</v>
      </c>
      <c r="B122" s="1">
        <f t="shared" si="2"/>
        <v>365</v>
      </c>
      <c r="C122" t="b">
        <f t="shared" si="3"/>
        <v>0</v>
      </c>
      <c r="F122" s="1" t="str" cm="1">
        <f t="array" ref="F122">IF(OR(D122="",E122=""),"",IF(AND(ISNUMBER(D122),D122&gt;=DATE(1900,1,1)),E122-D122,_xlfn.LET(_xlpm.txt,D122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122)))</f>
        <v/>
      </c>
    </row>
    <row r="123" spans="1:6" x14ac:dyDescent="0.3">
      <c r="A123">
        <v>122</v>
      </c>
      <c r="B123" s="1">
        <f t="shared" si="2"/>
        <v>365</v>
      </c>
      <c r="C123" t="b">
        <f t="shared" si="3"/>
        <v>0</v>
      </c>
      <c r="F123" s="1" t="str" cm="1">
        <f t="array" ref="F123">IF(OR(D123="",E123=""),"",IF(AND(ISNUMBER(D123),D123&gt;=DATE(1900,1,1)),E123-D123,_xlfn.LET(_xlpm.txt,D123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123)))</f>
        <v/>
      </c>
    </row>
    <row r="124" spans="1:6" x14ac:dyDescent="0.3">
      <c r="A124">
        <v>123</v>
      </c>
      <c r="B124" s="1">
        <f t="shared" si="2"/>
        <v>365</v>
      </c>
      <c r="C124" t="b">
        <f t="shared" si="3"/>
        <v>0</v>
      </c>
      <c r="F124" s="1" t="str" cm="1">
        <f t="array" ref="F124">IF(OR(D124="",E124=""),"",IF(AND(ISNUMBER(D124),D124&gt;=DATE(1900,1,1)),E124-D124,_xlfn.LET(_xlpm.txt,D124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124)))</f>
        <v/>
      </c>
    </row>
    <row r="125" spans="1:6" x14ac:dyDescent="0.3">
      <c r="A125">
        <v>124</v>
      </c>
      <c r="B125" s="1">
        <f t="shared" si="2"/>
        <v>366</v>
      </c>
      <c r="C125" t="b">
        <f t="shared" si="3"/>
        <v>1</v>
      </c>
      <c r="F125" s="1" t="str" cm="1">
        <f t="array" ref="F125">IF(OR(D125="",E125=""),"",IF(AND(ISNUMBER(D125),D125&gt;=DATE(1900,1,1)),E125-D125,_xlfn.LET(_xlpm.txt,D125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125)))</f>
        <v/>
      </c>
    </row>
    <row r="126" spans="1:6" x14ac:dyDescent="0.3">
      <c r="A126">
        <v>125</v>
      </c>
      <c r="B126" s="1">
        <f t="shared" si="2"/>
        <v>365</v>
      </c>
      <c r="C126" t="b">
        <f t="shared" si="3"/>
        <v>0</v>
      </c>
      <c r="F126" s="1" t="str" cm="1">
        <f t="array" ref="F126">IF(OR(D126="",E126=""),"",IF(AND(ISNUMBER(D126),D126&gt;=DATE(1900,1,1)),E126-D126,_xlfn.LET(_xlpm.txt,D126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126)))</f>
        <v/>
      </c>
    </row>
    <row r="127" spans="1:6" x14ac:dyDescent="0.3">
      <c r="A127">
        <v>126</v>
      </c>
      <c r="B127" s="1">
        <f t="shared" si="2"/>
        <v>365</v>
      </c>
      <c r="C127" t="b">
        <f t="shared" si="3"/>
        <v>0</v>
      </c>
      <c r="F127" s="1" t="str" cm="1">
        <f t="array" ref="F127">IF(OR(D127="",E127=""),"",IF(AND(ISNUMBER(D127),D127&gt;=DATE(1900,1,1)),E127-D127,_xlfn.LET(_xlpm.txt,D127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127)))</f>
        <v/>
      </c>
    </row>
    <row r="128" spans="1:6" x14ac:dyDescent="0.3">
      <c r="A128">
        <v>127</v>
      </c>
      <c r="B128" s="1">
        <f t="shared" si="2"/>
        <v>365</v>
      </c>
      <c r="C128" t="b">
        <f t="shared" si="3"/>
        <v>0</v>
      </c>
      <c r="F128" s="1" t="str" cm="1">
        <f t="array" ref="F128">IF(OR(D128="",E128=""),"",IF(AND(ISNUMBER(D128),D128&gt;=DATE(1900,1,1)),E128-D128,_xlfn.LET(_xlpm.txt,D128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128)))</f>
        <v/>
      </c>
    </row>
    <row r="129" spans="1:6" x14ac:dyDescent="0.3">
      <c r="A129">
        <v>128</v>
      </c>
      <c r="B129" s="1">
        <f t="shared" si="2"/>
        <v>366</v>
      </c>
      <c r="C129" t="b">
        <f t="shared" si="3"/>
        <v>1</v>
      </c>
      <c r="F129" s="1" t="str" cm="1">
        <f t="array" ref="F129">IF(OR(D129="",E129=""),"",IF(AND(ISNUMBER(D129),D129&gt;=DATE(1900,1,1)),E129-D129,_xlfn.LET(_xlpm.txt,D129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129)))</f>
        <v/>
      </c>
    </row>
    <row r="130" spans="1:6" x14ac:dyDescent="0.3">
      <c r="A130">
        <v>129</v>
      </c>
      <c r="B130" s="1">
        <f t="shared" si="2"/>
        <v>365</v>
      </c>
      <c r="C130" t="b">
        <f t="shared" si="3"/>
        <v>0</v>
      </c>
      <c r="F130" s="1" t="str" cm="1">
        <f t="array" ref="F130">IF(OR(D130="",E130=""),"",IF(AND(ISNUMBER(D130),D130&gt;=DATE(1900,1,1)),E130-D130,_xlfn.LET(_xlpm.txt,D130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130)))</f>
        <v/>
      </c>
    </row>
    <row r="131" spans="1:6" x14ac:dyDescent="0.3">
      <c r="A131">
        <v>130</v>
      </c>
      <c r="B131" s="1">
        <f t="shared" ref="B131:B194" si="4">IF(OR(AND(MOD(A131,4)=0,MOD(A131,100)&lt;&gt;0),MOD(A131,400)=0),366,365)</f>
        <v>365</v>
      </c>
      <c r="C131" t="b">
        <f t="shared" ref="C131:C194" si="5">B131=366</f>
        <v>0</v>
      </c>
      <c r="F131" s="1" t="str" cm="1">
        <f t="array" ref="F131">IF(OR(D131="",E131=""),"",IF(AND(ISNUMBER(D131),D131&gt;=DATE(1900,1,1)),E131-D131,_xlfn.LET(_xlpm.txt,D131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131)))</f>
        <v/>
      </c>
    </row>
    <row r="132" spans="1:6" x14ac:dyDescent="0.3">
      <c r="A132">
        <v>131</v>
      </c>
      <c r="B132" s="1">
        <f t="shared" si="4"/>
        <v>365</v>
      </c>
      <c r="C132" t="b">
        <f t="shared" si="5"/>
        <v>0</v>
      </c>
      <c r="F132" s="1" t="str" cm="1">
        <f t="array" ref="F132">IF(OR(D132="",E132=""),"",IF(AND(ISNUMBER(D132),D132&gt;=DATE(1900,1,1)),E132-D132,_xlfn.LET(_xlpm.txt,D132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132)))</f>
        <v/>
      </c>
    </row>
    <row r="133" spans="1:6" x14ac:dyDescent="0.3">
      <c r="A133">
        <v>132</v>
      </c>
      <c r="B133" s="1">
        <f t="shared" si="4"/>
        <v>366</v>
      </c>
      <c r="C133" t="b">
        <f t="shared" si="5"/>
        <v>1</v>
      </c>
      <c r="F133" s="1" t="str" cm="1">
        <f t="array" ref="F133">IF(OR(D133="",E133=""),"",IF(AND(ISNUMBER(D133),D133&gt;=DATE(1900,1,1)),E133-D133,_xlfn.LET(_xlpm.txt,D133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133)))</f>
        <v/>
      </c>
    </row>
    <row r="134" spans="1:6" x14ac:dyDescent="0.3">
      <c r="A134">
        <v>133</v>
      </c>
      <c r="B134" s="1">
        <f t="shared" si="4"/>
        <v>365</v>
      </c>
      <c r="C134" t="b">
        <f t="shared" si="5"/>
        <v>0</v>
      </c>
      <c r="F134" s="1" t="str" cm="1">
        <f t="array" ref="F134">IF(OR(D134="",E134=""),"",IF(AND(ISNUMBER(D134),D134&gt;=DATE(1900,1,1)),E134-D134,_xlfn.LET(_xlpm.txt,D134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134)))</f>
        <v/>
      </c>
    </row>
    <row r="135" spans="1:6" x14ac:dyDescent="0.3">
      <c r="A135">
        <v>134</v>
      </c>
      <c r="B135" s="1">
        <f t="shared" si="4"/>
        <v>365</v>
      </c>
      <c r="C135" t="b">
        <f t="shared" si="5"/>
        <v>0</v>
      </c>
      <c r="F135" s="1" t="str" cm="1">
        <f t="array" ref="F135">IF(OR(D135="",E135=""),"",IF(AND(ISNUMBER(D135),D135&gt;=DATE(1900,1,1)),E135-D135,_xlfn.LET(_xlpm.txt,D135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135)))</f>
        <v/>
      </c>
    </row>
    <row r="136" spans="1:6" x14ac:dyDescent="0.3">
      <c r="A136">
        <v>135</v>
      </c>
      <c r="B136" s="1">
        <f t="shared" si="4"/>
        <v>365</v>
      </c>
      <c r="C136" t="b">
        <f t="shared" si="5"/>
        <v>0</v>
      </c>
      <c r="F136" s="1" t="str" cm="1">
        <f t="array" ref="F136">IF(OR(D136="",E136=""),"",IF(AND(ISNUMBER(D136),D136&gt;=DATE(1900,1,1)),E136-D136,_xlfn.LET(_xlpm.txt,D136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136)))</f>
        <v/>
      </c>
    </row>
    <row r="137" spans="1:6" x14ac:dyDescent="0.3">
      <c r="A137">
        <v>136</v>
      </c>
      <c r="B137" s="1">
        <f t="shared" si="4"/>
        <v>366</v>
      </c>
      <c r="C137" t="b">
        <f t="shared" si="5"/>
        <v>1</v>
      </c>
      <c r="F137" s="1" t="str" cm="1">
        <f t="array" ref="F137">IF(OR(D137="",E137=""),"",IF(AND(ISNUMBER(D137),D137&gt;=DATE(1900,1,1)),E137-D137,_xlfn.LET(_xlpm.txt,D137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137)))</f>
        <v/>
      </c>
    </row>
    <row r="138" spans="1:6" x14ac:dyDescent="0.3">
      <c r="A138">
        <v>137</v>
      </c>
      <c r="B138" s="1">
        <f t="shared" si="4"/>
        <v>365</v>
      </c>
      <c r="C138" t="b">
        <f t="shared" si="5"/>
        <v>0</v>
      </c>
      <c r="F138" s="1" t="str" cm="1">
        <f t="array" ref="F138">IF(OR(D138="",E138=""),"",IF(AND(ISNUMBER(D138),D138&gt;=DATE(1900,1,1)),E138-D138,_xlfn.LET(_xlpm.txt,D138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138)))</f>
        <v/>
      </c>
    </row>
    <row r="139" spans="1:6" x14ac:dyDescent="0.3">
      <c r="A139">
        <v>138</v>
      </c>
      <c r="B139" s="1">
        <f t="shared" si="4"/>
        <v>365</v>
      </c>
      <c r="C139" t="b">
        <f t="shared" si="5"/>
        <v>0</v>
      </c>
      <c r="F139" s="1" t="str" cm="1">
        <f t="array" ref="F139">IF(OR(D139="",E139=""),"",IF(AND(ISNUMBER(D139),D139&gt;=DATE(1900,1,1)),E139-D139,_xlfn.LET(_xlpm.txt,D139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139)))</f>
        <v/>
      </c>
    </row>
    <row r="140" spans="1:6" x14ac:dyDescent="0.3">
      <c r="A140">
        <v>139</v>
      </c>
      <c r="B140" s="1">
        <f t="shared" si="4"/>
        <v>365</v>
      </c>
      <c r="C140" t="b">
        <f t="shared" si="5"/>
        <v>0</v>
      </c>
      <c r="F140" s="1" t="str" cm="1">
        <f t="array" ref="F140">IF(OR(D140="",E140=""),"",IF(AND(ISNUMBER(D140),D140&gt;=DATE(1900,1,1)),E140-D140,_xlfn.LET(_xlpm.txt,D140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140)))</f>
        <v/>
      </c>
    </row>
    <row r="141" spans="1:6" x14ac:dyDescent="0.3">
      <c r="A141">
        <v>140</v>
      </c>
      <c r="B141" s="1">
        <f t="shared" si="4"/>
        <v>366</v>
      </c>
      <c r="C141" t="b">
        <f t="shared" si="5"/>
        <v>1</v>
      </c>
      <c r="F141" s="1" t="str" cm="1">
        <f t="array" ref="F141">IF(OR(D141="",E141=""),"",IF(AND(ISNUMBER(D141),D141&gt;=DATE(1900,1,1)),E141-D141,_xlfn.LET(_xlpm.txt,D141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141)))</f>
        <v/>
      </c>
    </row>
    <row r="142" spans="1:6" x14ac:dyDescent="0.3">
      <c r="A142">
        <v>141</v>
      </c>
      <c r="B142" s="1">
        <f t="shared" si="4"/>
        <v>365</v>
      </c>
      <c r="C142" t="b">
        <f t="shared" si="5"/>
        <v>0</v>
      </c>
      <c r="F142" s="1" t="str" cm="1">
        <f t="array" ref="F142">IF(OR(D142="",E142=""),"",IF(AND(ISNUMBER(D142),D142&gt;=DATE(1900,1,1)),E142-D142,_xlfn.LET(_xlpm.txt,D142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142)))</f>
        <v/>
      </c>
    </row>
    <row r="143" spans="1:6" x14ac:dyDescent="0.3">
      <c r="A143">
        <v>142</v>
      </c>
      <c r="B143" s="1">
        <f t="shared" si="4"/>
        <v>365</v>
      </c>
      <c r="C143" t="b">
        <f t="shared" si="5"/>
        <v>0</v>
      </c>
      <c r="F143" s="1" t="str" cm="1">
        <f t="array" ref="F143">IF(OR(D143="",E143=""),"",IF(AND(ISNUMBER(D143),D143&gt;=DATE(1900,1,1)),E143-D143,_xlfn.LET(_xlpm.txt,D143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143)))</f>
        <v/>
      </c>
    </row>
    <row r="144" spans="1:6" x14ac:dyDescent="0.3">
      <c r="A144">
        <v>143</v>
      </c>
      <c r="B144" s="1">
        <f t="shared" si="4"/>
        <v>365</v>
      </c>
      <c r="C144" t="b">
        <f t="shared" si="5"/>
        <v>0</v>
      </c>
      <c r="F144" s="1" t="str" cm="1">
        <f t="array" ref="F144">IF(OR(D144="",E144=""),"",IF(AND(ISNUMBER(D144),D144&gt;=DATE(1900,1,1)),E144-D144,_xlfn.LET(_xlpm.txt,D144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144)))</f>
        <v/>
      </c>
    </row>
    <row r="145" spans="1:6" x14ac:dyDescent="0.3">
      <c r="A145">
        <v>144</v>
      </c>
      <c r="B145" s="1">
        <f t="shared" si="4"/>
        <v>366</v>
      </c>
      <c r="C145" t="b">
        <f t="shared" si="5"/>
        <v>1</v>
      </c>
      <c r="F145" s="1" t="str" cm="1">
        <f t="array" ref="F145">IF(OR(D145="",E145=""),"",IF(AND(ISNUMBER(D145),D145&gt;=DATE(1900,1,1)),E145-D145,_xlfn.LET(_xlpm.txt,D145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145)))</f>
        <v/>
      </c>
    </row>
    <row r="146" spans="1:6" x14ac:dyDescent="0.3">
      <c r="A146">
        <v>145</v>
      </c>
      <c r="B146" s="1">
        <f t="shared" si="4"/>
        <v>365</v>
      </c>
      <c r="C146" t="b">
        <f t="shared" si="5"/>
        <v>0</v>
      </c>
      <c r="F146" s="1" t="str" cm="1">
        <f t="array" ref="F146">IF(OR(D146="",E146=""),"",IF(AND(ISNUMBER(D146),D146&gt;=DATE(1900,1,1)),E146-D146,_xlfn.LET(_xlpm.txt,D146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146)))</f>
        <v/>
      </c>
    </row>
    <row r="147" spans="1:6" x14ac:dyDescent="0.3">
      <c r="A147">
        <v>146</v>
      </c>
      <c r="B147" s="1">
        <f t="shared" si="4"/>
        <v>365</v>
      </c>
      <c r="C147" t="b">
        <f t="shared" si="5"/>
        <v>0</v>
      </c>
      <c r="F147" s="1" t="str" cm="1">
        <f t="array" ref="F147">IF(OR(D147="",E147=""),"",IF(AND(ISNUMBER(D147),D147&gt;=DATE(1900,1,1)),E147-D147,_xlfn.LET(_xlpm.txt,D147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147)))</f>
        <v/>
      </c>
    </row>
    <row r="148" spans="1:6" x14ac:dyDescent="0.3">
      <c r="A148">
        <v>147</v>
      </c>
      <c r="B148" s="1">
        <f t="shared" si="4"/>
        <v>365</v>
      </c>
      <c r="C148" t="b">
        <f t="shared" si="5"/>
        <v>0</v>
      </c>
      <c r="F148" s="1" t="str" cm="1">
        <f t="array" ref="F148">IF(OR(D148="",E148=""),"",IF(AND(ISNUMBER(D148),D148&gt;=DATE(1900,1,1)),E148-D148,_xlfn.LET(_xlpm.txt,D148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148)))</f>
        <v/>
      </c>
    </row>
    <row r="149" spans="1:6" x14ac:dyDescent="0.3">
      <c r="A149">
        <v>148</v>
      </c>
      <c r="B149" s="1">
        <f t="shared" si="4"/>
        <v>366</v>
      </c>
      <c r="C149" t="b">
        <f t="shared" si="5"/>
        <v>1</v>
      </c>
      <c r="F149" s="1" t="str" cm="1">
        <f t="array" ref="F149">IF(OR(D149="",E149=""),"",IF(AND(ISNUMBER(D149),D149&gt;=DATE(1900,1,1)),E149-D149,_xlfn.LET(_xlpm.txt,D149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149)))</f>
        <v/>
      </c>
    </row>
    <row r="150" spans="1:6" x14ac:dyDescent="0.3">
      <c r="A150">
        <v>149</v>
      </c>
      <c r="B150" s="1">
        <f t="shared" si="4"/>
        <v>365</v>
      </c>
      <c r="C150" t="b">
        <f t="shared" si="5"/>
        <v>0</v>
      </c>
      <c r="F150" s="1" t="str" cm="1">
        <f t="array" ref="F150">IF(OR(D150="",E150=""),"",IF(AND(ISNUMBER(D150),D150&gt;=DATE(1900,1,1)),E150-D150,_xlfn.LET(_xlpm.txt,D150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150)))</f>
        <v/>
      </c>
    </row>
    <row r="151" spans="1:6" x14ac:dyDescent="0.3">
      <c r="A151">
        <v>150</v>
      </c>
      <c r="B151" s="1">
        <f t="shared" si="4"/>
        <v>365</v>
      </c>
      <c r="C151" t="b">
        <f t="shared" si="5"/>
        <v>0</v>
      </c>
      <c r="F151" s="1" t="str" cm="1">
        <f t="array" ref="F151">IF(OR(D151="",E151=""),"",IF(AND(ISNUMBER(D151),D151&gt;=DATE(1900,1,1)),E151-D151,_xlfn.LET(_xlpm.txt,D151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151)))</f>
        <v/>
      </c>
    </row>
    <row r="152" spans="1:6" x14ac:dyDescent="0.3">
      <c r="A152">
        <v>151</v>
      </c>
      <c r="B152" s="1">
        <f t="shared" si="4"/>
        <v>365</v>
      </c>
      <c r="C152" t="b">
        <f t="shared" si="5"/>
        <v>0</v>
      </c>
      <c r="F152" s="1" t="str" cm="1">
        <f t="array" ref="F152">IF(OR(D152="",E152=""),"",IF(AND(ISNUMBER(D152),D152&gt;=DATE(1900,1,1)),E152-D152,_xlfn.LET(_xlpm.txt,D152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152)))</f>
        <v/>
      </c>
    </row>
    <row r="153" spans="1:6" x14ac:dyDescent="0.3">
      <c r="A153">
        <v>152</v>
      </c>
      <c r="B153" s="1">
        <f t="shared" si="4"/>
        <v>366</v>
      </c>
      <c r="C153" t="b">
        <f t="shared" si="5"/>
        <v>1</v>
      </c>
      <c r="F153" s="1" t="str" cm="1">
        <f t="array" ref="F153">IF(OR(D153="",E153=""),"",IF(AND(ISNUMBER(D153),D153&gt;=DATE(1900,1,1)),E153-D153,_xlfn.LET(_xlpm.txt,D153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153)))</f>
        <v/>
      </c>
    </row>
    <row r="154" spans="1:6" x14ac:dyDescent="0.3">
      <c r="A154">
        <v>153</v>
      </c>
      <c r="B154" s="1">
        <f t="shared" si="4"/>
        <v>365</v>
      </c>
      <c r="C154" t="b">
        <f t="shared" si="5"/>
        <v>0</v>
      </c>
      <c r="F154" s="1" t="str" cm="1">
        <f t="array" ref="F154">IF(OR(D154="",E154=""),"",IF(AND(ISNUMBER(D154),D154&gt;=DATE(1900,1,1)),E154-D154,_xlfn.LET(_xlpm.txt,D154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154)))</f>
        <v/>
      </c>
    </row>
    <row r="155" spans="1:6" x14ac:dyDescent="0.3">
      <c r="A155">
        <v>154</v>
      </c>
      <c r="B155" s="1">
        <f t="shared" si="4"/>
        <v>365</v>
      </c>
      <c r="C155" t="b">
        <f t="shared" si="5"/>
        <v>0</v>
      </c>
      <c r="F155" s="1" t="str" cm="1">
        <f t="array" ref="F155">IF(OR(D155="",E155=""),"",IF(AND(ISNUMBER(D155),D155&gt;=DATE(1900,1,1)),E155-D155,_xlfn.LET(_xlpm.txt,D155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155)))</f>
        <v/>
      </c>
    </row>
    <row r="156" spans="1:6" x14ac:dyDescent="0.3">
      <c r="A156">
        <v>155</v>
      </c>
      <c r="B156" s="1">
        <f t="shared" si="4"/>
        <v>365</v>
      </c>
      <c r="C156" t="b">
        <f t="shared" si="5"/>
        <v>0</v>
      </c>
      <c r="F156" s="1" t="str" cm="1">
        <f t="array" ref="F156">IF(OR(D156="",E156=""),"",IF(AND(ISNUMBER(D156),D156&gt;=DATE(1900,1,1)),E156-D156,_xlfn.LET(_xlpm.txt,D156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156)))</f>
        <v/>
      </c>
    </row>
    <row r="157" spans="1:6" x14ac:dyDescent="0.3">
      <c r="A157">
        <v>156</v>
      </c>
      <c r="B157" s="1">
        <f t="shared" si="4"/>
        <v>366</v>
      </c>
      <c r="C157" t="b">
        <f t="shared" si="5"/>
        <v>1</v>
      </c>
      <c r="F157" s="1" t="str" cm="1">
        <f t="array" ref="F157">IF(OR(D157="",E157=""),"",IF(AND(ISNUMBER(D157),D157&gt;=DATE(1900,1,1)),E157-D157,_xlfn.LET(_xlpm.txt,D157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157)))</f>
        <v/>
      </c>
    </row>
    <row r="158" spans="1:6" x14ac:dyDescent="0.3">
      <c r="A158">
        <v>157</v>
      </c>
      <c r="B158" s="1">
        <f t="shared" si="4"/>
        <v>365</v>
      </c>
      <c r="C158" t="b">
        <f t="shared" si="5"/>
        <v>0</v>
      </c>
      <c r="F158" s="1" t="str" cm="1">
        <f t="array" ref="F158">IF(OR(D158="",E158=""),"",IF(AND(ISNUMBER(D158),D158&gt;=DATE(1900,1,1)),E158-D158,_xlfn.LET(_xlpm.txt,D158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158)))</f>
        <v/>
      </c>
    </row>
    <row r="159" spans="1:6" x14ac:dyDescent="0.3">
      <c r="A159">
        <v>158</v>
      </c>
      <c r="B159" s="1">
        <f t="shared" si="4"/>
        <v>365</v>
      </c>
      <c r="C159" t="b">
        <f t="shared" si="5"/>
        <v>0</v>
      </c>
      <c r="F159" s="1" t="str" cm="1">
        <f t="array" ref="F159">IF(OR(D159="",E159=""),"",IF(AND(ISNUMBER(D159),D159&gt;=DATE(1900,1,1)),E159-D159,_xlfn.LET(_xlpm.txt,D159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159)))</f>
        <v/>
      </c>
    </row>
    <row r="160" spans="1:6" x14ac:dyDescent="0.3">
      <c r="A160">
        <v>159</v>
      </c>
      <c r="B160" s="1">
        <f t="shared" si="4"/>
        <v>365</v>
      </c>
      <c r="C160" t="b">
        <f t="shared" si="5"/>
        <v>0</v>
      </c>
      <c r="F160" s="1" t="str" cm="1">
        <f t="array" ref="F160">IF(OR(D160="",E160=""),"",IF(AND(ISNUMBER(D160),D160&gt;=DATE(1900,1,1)),E160-D160,_xlfn.LET(_xlpm.txt,D160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160)))</f>
        <v/>
      </c>
    </row>
    <row r="161" spans="1:6" x14ac:dyDescent="0.3">
      <c r="A161">
        <v>160</v>
      </c>
      <c r="B161" s="1">
        <f t="shared" si="4"/>
        <v>366</v>
      </c>
      <c r="C161" t="b">
        <f t="shared" si="5"/>
        <v>1</v>
      </c>
      <c r="F161" s="1" t="str" cm="1">
        <f t="array" ref="F161">IF(OR(D161="",E161=""),"",IF(AND(ISNUMBER(D161),D161&gt;=DATE(1900,1,1)),E161-D161,_xlfn.LET(_xlpm.txt,D161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161)))</f>
        <v/>
      </c>
    </row>
    <row r="162" spans="1:6" x14ac:dyDescent="0.3">
      <c r="A162">
        <v>161</v>
      </c>
      <c r="B162" s="1">
        <f t="shared" si="4"/>
        <v>365</v>
      </c>
      <c r="C162" t="b">
        <f t="shared" si="5"/>
        <v>0</v>
      </c>
      <c r="F162" s="1" t="str" cm="1">
        <f t="array" ref="F162">IF(OR(D162="",E162=""),"",IF(AND(ISNUMBER(D162),D162&gt;=DATE(1900,1,1)),E162-D162,_xlfn.LET(_xlpm.txt,D162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162)))</f>
        <v/>
      </c>
    </row>
    <row r="163" spans="1:6" x14ac:dyDescent="0.3">
      <c r="A163">
        <v>162</v>
      </c>
      <c r="B163" s="1">
        <f t="shared" si="4"/>
        <v>365</v>
      </c>
      <c r="C163" t="b">
        <f t="shared" si="5"/>
        <v>0</v>
      </c>
      <c r="F163" s="1" t="str" cm="1">
        <f t="array" ref="F163">IF(OR(D163="",E163=""),"",IF(AND(ISNUMBER(D163),D163&gt;=DATE(1900,1,1)),E163-D163,_xlfn.LET(_xlpm.txt,D163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163)))</f>
        <v/>
      </c>
    </row>
    <row r="164" spans="1:6" x14ac:dyDescent="0.3">
      <c r="A164">
        <v>163</v>
      </c>
      <c r="B164" s="1">
        <f t="shared" si="4"/>
        <v>365</v>
      </c>
      <c r="C164" t="b">
        <f t="shared" si="5"/>
        <v>0</v>
      </c>
      <c r="F164" s="1" t="str" cm="1">
        <f t="array" ref="F164">IF(OR(D164="",E164=""),"",IF(AND(ISNUMBER(D164),D164&gt;=DATE(1900,1,1)),E164-D164,_xlfn.LET(_xlpm.txt,D164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164)))</f>
        <v/>
      </c>
    </row>
    <row r="165" spans="1:6" x14ac:dyDescent="0.3">
      <c r="A165">
        <v>164</v>
      </c>
      <c r="B165" s="1">
        <f t="shared" si="4"/>
        <v>366</v>
      </c>
      <c r="C165" t="b">
        <f t="shared" si="5"/>
        <v>1</v>
      </c>
      <c r="F165" s="1" t="str" cm="1">
        <f t="array" ref="F165">IF(OR(D165="",E165=""),"",IF(AND(ISNUMBER(D165),D165&gt;=DATE(1900,1,1)),E165-D165,_xlfn.LET(_xlpm.txt,D165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165)))</f>
        <v/>
      </c>
    </row>
    <row r="166" spans="1:6" x14ac:dyDescent="0.3">
      <c r="A166">
        <v>165</v>
      </c>
      <c r="B166" s="1">
        <f t="shared" si="4"/>
        <v>365</v>
      </c>
      <c r="C166" t="b">
        <f t="shared" si="5"/>
        <v>0</v>
      </c>
      <c r="F166" s="1" t="str" cm="1">
        <f t="array" ref="F166">IF(OR(D166="",E166=""),"",IF(AND(ISNUMBER(D166),D166&gt;=DATE(1900,1,1)),E166-D166,_xlfn.LET(_xlpm.txt,D166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166)))</f>
        <v/>
      </c>
    </row>
    <row r="167" spans="1:6" x14ac:dyDescent="0.3">
      <c r="A167">
        <v>166</v>
      </c>
      <c r="B167" s="1">
        <f t="shared" si="4"/>
        <v>365</v>
      </c>
      <c r="C167" t="b">
        <f t="shared" si="5"/>
        <v>0</v>
      </c>
      <c r="F167" s="1" t="str" cm="1">
        <f t="array" ref="F167">IF(OR(D167="",E167=""),"",IF(AND(ISNUMBER(D167),D167&gt;=DATE(1900,1,1)),E167-D167,_xlfn.LET(_xlpm.txt,D167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167)))</f>
        <v/>
      </c>
    </row>
    <row r="168" spans="1:6" x14ac:dyDescent="0.3">
      <c r="A168">
        <v>167</v>
      </c>
      <c r="B168" s="1">
        <f t="shared" si="4"/>
        <v>365</v>
      </c>
      <c r="C168" t="b">
        <f t="shared" si="5"/>
        <v>0</v>
      </c>
      <c r="F168" s="1" t="str" cm="1">
        <f t="array" ref="F168">IF(OR(D168="",E168=""),"",IF(AND(ISNUMBER(D168),D168&gt;=DATE(1900,1,1)),E168-D168,_xlfn.LET(_xlpm.txt,D168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168)))</f>
        <v/>
      </c>
    </row>
    <row r="169" spans="1:6" x14ac:dyDescent="0.3">
      <c r="A169">
        <v>168</v>
      </c>
      <c r="B169" s="1">
        <f t="shared" si="4"/>
        <v>366</v>
      </c>
      <c r="C169" t="b">
        <f t="shared" si="5"/>
        <v>1</v>
      </c>
      <c r="F169" s="1" t="str" cm="1">
        <f t="array" ref="F169">IF(OR(D169="",E169=""),"",IF(AND(ISNUMBER(D169),D169&gt;=DATE(1900,1,1)),E169-D169,_xlfn.LET(_xlpm.txt,D169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169)))</f>
        <v/>
      </c>
    </row>
    <row r="170" spans="1:6" x14ac:dyDescent="0.3">
      <c r="A170">
        <v>169</v>
      </c>
      <c r="B170" s="1">
        <f t="shared" si="4"/>
        <v>365</v>
      </c>
      <c r="C170" t="b">
        <f t="shared" si="5"/>
        <v>0</v>
      </c>
      <c r="F170" s="1" t="str" cm="1">
        <f t="array" ref="F170">IF(OR(D170="",E170=""),"",IF(AND(ISNUMBER(D170),D170&gt;=DATE(1900,1,1)),E170-D170,_xlfn.LET(_xlpm.txt,D170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170)))</f>
        <v/>
      </c>
    </row>
    <row r="171" spans="1:6" x14ac:dyDescent="0.3">
      <c r="A171">
        <v>170</v>
      </c>
      <c r="B171" s="1">
        <f t="shared" si="4"/>
        <v>365</v>
      </c>
      <c r="C171" t="b">
        <f t="shared" si="5"/>
        <v>0</v>
      </c>
      <c r="F171" s="1" t="str" cm="1">
        <f t="array" ref="F171">IF(OR(D171="",E171=""),"",IF(AND(ISNUMBER(D171),D171&gt;=DATE(1900,1,1)),E171-D171,_xlfn.LET(_xlpm.txt,D171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171)))</f>
        <v/>
      </c>
    </row>
    <row r="172" spans="1:6" x14ac:dyDescent="0.3">
      <c r="A172">
        <v>171</v>
      </c>
      <c r="B172" s="1">
        <f t="shared" si="4"/>
        <v>365</v>
      </c>
      <c r="C172" t="b">
        <f t="shared" si="5"/>
        <v>0</v>
      </c>
      <c r="F172" s="1" t="str" cm="1">
        <f t="array" ref="F172">IF(OR(D172="",E172=""),"",IF(AND(ISNUMBER(D172),D172&gt;=DATE(1900,1,1)),E172-D172,_xlfn.LET(_xlpm.txt,D172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172)))</f>
        <v/>
      </c>
    </row>
    <row r="173" spans="1:6" x14ac:dyDescent="0.3">
      <c r="A173">
        <v>172</v>
      </c>
      <c r="B173" s="1">
        <f t="shared" si="4"/>
        <v>366</v>
      </c>
      <c r="C173" t="b">
        <f t="shared" si="5"/>
        <v>1</v>
      </c>
      <c r="F173" s="1" t="str" cm="1">
        <f t="array" ref="F173">IF(OR(D173="",E173=""),"",IF(AND(ISNUMBER(D173),D173&gt;=DATE(1900,1,1)),E173-D173,_xlfn.LET(_xlpm.txt,D173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173)))</f>
        <v/>
      </c>
    </row>
    <row r="174" spans="1:6" x14ac:dyDescent="0.3">
      <c r="A174">
        <v>173</v>
      </c>
      <c r="B174" s="1">
        <f t="shared" si="4"/>
        <v>365</v>
      </c>
      <c r="C174" t="b">
        <f t="shared" si="5"/>
        <v>0</v>
      </c>
      <c r="F174" s="1" t="str" cm="1">
        <f t="array" ref="F174">IF(OR(D174="",E174=""),"",IF(AND(ISNUMBER(D174),D174&gt;=DATE(1900,1,1)),E174-D174,_xlfn.LET(_xlpm.txt,D174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174)))</f>
        <v/>
      </c>
    </row>
    <row r="175" spans="1:6" x14ac:dyDescent="0.3">
      <c r="A175">
        <v>174</v>
      </c>
      <c r="B175" s="1">
        <f t="shared" si="4"/>
        <v>365</v>
      </c>
      <c r="C175" t="b">
        <f t="shared" si="5"/>
        <v>0</v>
      </c>
      <c r="F175" s="1" t="str" cm="1">
        <f t="array" ref="F175">IF(OR(D175="",E175=""),"",IF(AND(ISNUMBER(D175),D175&gt;=DATE(1900,1,1)),E175-D175,_xlfn.LET(_xlpm.txt,D175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175)))</f>
        <v/>
      </c>
    </row>
    <row r="176" spans="1:6" x14ac:dyDescent="0.3">
      <c r="A176">
        <v>175</v>
      </c>
      <c r="B176" s="1">
        <f t="shared" si="4"/>
        <v>365</v>
      </c>
      <c r="C176" t="b">
        <f t="shared" si="5"/>
        <v>0</v>
      </c>
      <c r="F176" s="1" t="str" cm="1">
        <f t="array" ref="F176">IF(OR(D176="",E176=""),"",IF(AND(ISNUMBER(D176),D176&gt;=DATE(1900,1,1)),E176-D176,_xlfn.LET(_xlpm.txt,D176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176)))</f>
        <v/>
      </c>
    </row>
    <row r="177" spans="1:6" x14ac:dyDescent="0.3">
      <c r="A177">
        <v>176</v>
      </c>
      <c r="B177" s="1">
        <f t="shared" si="4"/>
        <v>366</v>
      </c>
      <c r="C177" t="b">
        <f t="shared" si="5"/>
        <v>1</v>
      </c>
      <c r="F177" s="1" t="str" cm="1">
        <f t="array" ref="F177">IF(OR(D177="",E177=""),"",IF(AND(ISNUMBER(D177),D177&gt;=DATE(1900,1,1)),E177-D177,_xlfn.LET(_xlpm.txt,D177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177)))</f>
        <v/>
      </c>
    </row>
    <row r="178" spans="1:6" x14ac:dyDescent="0.3">
      <c r="A178">
        <v>177</v>
      </c>
      <c r="B178" s="1">
        <f t="shared" si="4"/>
        <v>365</v>
      </c>
      <c r="C178" t="b">
        <f t="shared" si="5"/>
        <v>0</v>
      </c>
      <c r="F178" s="1" t="str" cm="1">
        <f t="array" ref="F178">IF(OR(D178="",E178=""),"",IF(AND(ISNUMBER(D178),D178&gt;=DATE(1900,1,1)),E178-D178,_xlfn.LET(_xlpm.txt,D178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178)))</f>
        <v/>
      </c>
    </row>
    <row r="179" spans="1:6" x14ac:dyDescent="0.3">
      <c r="A179">
        <v>178</v>
      </c>
      <c r="B179" s="1">
        <f t="shared" si="4"/>
        <v>365</v>
      </c>
      <c r="C179" t="b">
        <f t="shared" si="5"/>
        <v>0</v>
      </c>
      <c r="F179" s="1" t="str" cm="1">
        <f t="array" ref="F179">IF(OR(D179="",E179=""),"",IF(AND(ISNUMBER(D179),D179&gt;=DATE(1900,1,1)),E179-D179,_xlfn.LET(_xlpm.txt,D179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179)))</f>
        <v/>
      </c>
    </row>
    <row r="180" spans="1:6" x14ac:dyDescent="0.3">
      <c r="A180">
        <v>179</v>
      </c>
      <c r="B180" s="1">
        <f t="shared" si="4"/>
        <v>365</v>
      </c>
      <c r="C180" t="b">
        <f t="shared" si="5"/>
        <v>0</v>
      </c>
      <c r="F180" s="1" t="str" cm="1">
        <f t="array" ref="F180">IF(OR(D180="",E180=""),"",IF(AND(ISNUMBER(D180),D180&gt;=DATE(1900,1,1)),E180-D180,_xlfn.LET(_xlpm.txt,D180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180)))</f>
        <v/>
      </c>
    </row>
    <row r="181" spans="1:6" x14ac:dyDescent="0.3">
      <c r="A181">
        <v>180</v>
      </c>
      <c r="B181" s="1">
        <f t="shared" si="4"/>
        <v>366</v>
      </c>
      <c r="C181" t="b">
        <f t="shared" si="5"/>
        <v>1</v>
      </c>
      <c r="F181" s="1" t="str" cm="1">
        <f t="array" ref="F181">IF(OR(D181="",E181=""),"",IF(AND(ISNUMBER(D181),D181&gt;=DATE(1900,1,1)),E181-D181,_xlfn.LET(_xlpm.txt,D181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181)))</f>
        <v/>
      </c>
    </row>
    <row r="182" spans="1:6" x14ac:dyDescent="0.3">
      <c r="A182">
        <v>181</v>
      </c>
      <c r="B182" s="1">
        <f t="shared" si="4"/>
        <v>365</v>
      </c>
      <c r="C182" t="b">
        <f t="shared" si="5"/>
        <v>0</v>
      </c>
      <c r="F182" s="1" t="str" cm="1">
        <f t="array" ref="F182">IF(OR(D182="",E182=""),"",IF(AND(ISNUMBER(D182),D182&gt;=DATE(1900,1,1)),E182-D182,_xlfn.LET(_xlpm.txt,D182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182)))</f>
        <v/>
      </c>
    </row>
    <row r="183" spans="1:6" x14ac:dyDescent="0.3">
      <c r="A183">
        <v>182</v>
      </c>
      <c r="B183" s="1">
        <f t="shared" si="4"/>
        <v>365</v>
      </c>
      <c r="C183" t="b">
        <f t="shared" si="5"/>
        <v>0</v>
      </c>
      <c r="F183" s="1" t="str" cm="1">
        <f t="array" ref="F183">IF(OR(D183="",E183=""),"",IF(AND(ISNUMBER(D183),D183&gt;=DATE(1900,1,1)),E183-D183,_xlfn.LET(_xlpm.txt,D183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183)))</f>
        <v/>
      </c>
    </row>
    <row r="184" spans="1:6" x14ac:dyDescent="0.3">
      <c r="A184">
        <v>183</v>
      </c>
      <c r="B184" s="1">
        <f t="shared" si="4"/>
        <v>365</v>
      </c>
      <c r="C184" t="b">
        <f t="shared" si="5"/>
        <v>0</v>
      </c>
      <c r="F184" s="1" t="str" cm="1">
        <f t="array" ref="F184">IF(OR(D184="",E184=""),"",IF(AND(ISNUMBER(D184),D184&gt;=DATE(1900,1,1)),E184-D184,_xlfn.LET(_xlpm.txt,D184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184)))</f>
        <v/>
      </c>
    </row>
    <row r="185" spans="1:6" x14ac:dyDescent="0.3">
      <c r="A185">
        <v>184</v>
      </c>
      <c r="B185" s="1">
        <f t="shared" si="4"/>
        <v>366</v>
      </c>
      <c r="C185" t="b">
        <f t="shared" si="5"/>
        <v>1</v>
      </c>
      <c r="F185" s="1" t="str" cm="1">
        <f t="array" ref="F185">IF(OR(D185="",E185=""),"",IF(AND(ISNUMBER(D185),D185&gt;=DATE(1900,1,1)),E185-D185,_xlfn.LET(_xlpm.txt,D185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185)))</f>
        <v/>
      </c>
    </row>
    <row r="186" spans="1:6" x14ac:dyDescent="0.3">
      <c r="A186">
        <v>185</v>
      </c>
      <c r="B186" s="1">
        <f t="shared" si="4"/>
        <v>365</v>
      </c>
      <c r="C186" t="b">
        <f t="shared" si="5"/>
        <v>0</v>
      </c>
      <c r="F186" s="1" t="str" cm="1">
        <f t="array" ref="F186">IF(OR(D186="",E186=""),"",IF(AND(ISNUMBER(D186),D186&gt;=DATE(1900,1,1)),E186-D186,_xlfn.LET(_xlpm.txt,D186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186)))</f>
        <v/>
      </c>
    </row>
    <row r="187" spans="1:6" x14ac:dyDescent="0.3">
      <c r="A187">
        <v>186</v>
      </c>
      <c r="B187" s="1">
        <f t="shared" si="4"/>
        <v>365</v>
      </c>
      <c r="C187" t="b">
        <f t="shared" si="5"/>
        <v>0</v>
      </c>
      <c r="F187" s="1" t="str" cm="1">
        <f t="array" ref="F187">IF(OR(D187="",E187=""),"",IF(AND(ISNUMBER(D187),D187&gt;=DATE(1900,1,1)),E187-D187,_xlfn.LET(_xlpm.txt,D187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187)))</f>
        <v/>
      </c>
    </row>
    <row r="188" spans="1:6" x14ac:dyDescent="0.3">
      <c r="A188">
        <v>187</v>
      </c>
      <c r="B188" s="1">
        <f t="shared" si="4"/>
        <v>365</v>
      </c>
      <c r="C188" t="b">
        <f t="shared" si="5"/>
        <v>0</v>
      </c>
      <c r="F188" s="1" t="str" cm="1">
        <f t="array" ref="F188">IF(OR(D188="",E188=""),"",IF(AND(ISNUMBER(D188),D188&gt;=DATE(1900,1,1)),E188-D188,_xlfn.LET(_xlpm.txt,D188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188)))</f>
        <v/>
      </c>
    </row>
    <row r="189" spans="1:6" x14ac:dyDescent="0.3">
      <c r="A189">
        <v>188</v>
      </c>
      <c r="B189" s="1">
        <f t="shared" si="4"/>
        <v>366</v>
      </c>
      <c r="C189" t="b">
        <f t="shared" si="5"/>
        <v>1</v>
      </c>
      <c r="F189" s="1" t="str" cm="1">
        <f t="array" ref="F189">IF(OR(D189="",E189=""),"",IF(AND(ISNUMBER(D189),D189&gt;=DATE(1900,1,1)),E189-D189,_xlfn.LET(_xlpm.txt,D189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189)))</f>
        <v/>
      </c>
    </row>
    <row r="190" spans="1:6" x14ac:dyDescent="0.3">
      <c r="A190">
        <v>189</v>
      </c>
      <c r="B190" s="1">
        <f t="shared" si="4"/>
        <v>365</v>
      </c>
      <c r="C190" t="b">
        <f t="shared" si="5"/>
        <v>0</v>
      </c>
      <c r="F190" s="1" t="str" cm="1">
        <f t="array" ref="F190">IF(OR(D190="",E190=""),"",IF(AND(ISNUMBER(D190),D190&gt;=DATE(1900,1,1)),E190-D190,_xlfn.LET(_xlpm.txt,D190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190)))</f>
        <v/>
      </c>
    </row>
    <row r="191" spans="1:6" x14ac:dyDescent="0.3">
      <c r="A191">
        <v>190</v>
      </c>
      <c r="B191" s="1">
        <f t="shared" si="4"/>
        <v>365</v>
      </c>
      <c r="C191" t="b">
        <f t="shared" si="5"/>
        <v>0</v>
      </c>
      <c r="F191" s="1" t="str" cm="1">
        <f t="array" ref="F191">IF(OR(D191="",E191=""),"",IF(AND(ISNUMBER(D191),D191&gt;=DATE(1900,1,1)),E191-D191,_xlfn.LET(_xlpm.txt,D191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191)))</f>
        <v/>
      </c>
    </row>
    <row r="192" spans="1:6" x14ac:dyDescent="0.3">
      <c r="A192">
        <v>191</v>
      </c>
      <c r="B192" s="1">
        <f t="shared" si="4"/>
        <v>365</v>
      </c>
      <c r="C192" t="b">
        <f t="shared" si="5"/>
        <v>0</v>
      </c>
      <c r="F192" s="1" t="str" cm="1">
        <f t="array" ref="F192">IF(OR(D192="",E192=""),"",IF(AND(ISNUMBER(D192),D192&gt;=DATE(1900,1,1)),E192-D192,_xlfn.LET(_xlpm.txt,D192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192)))</f>
        <v/>
      </c>
    </row>
    <row r="193" spans="1:6" x14ac:dyDescent="0.3">
      <c r="A193">
        <v>192</v>
      </c>
      <c r="B193" s="1">
        <f t="shared" si="4"/>
        <v>366</v>
      </c>
      <c r="C193" t="b">
        <f t="shared" si="5"/>
        <v>1</v>
      </c>
      <c r="F193" s="1" t="str" cm="1">
        <f t="array" ref="F193">IF(OR(D193="",E193=""),"",IF(AND(ISNUMBER(D193),D193&gt;=DATE(1900,1,1)),E193-D193,_xlfn.LET(_xlpm.txt,D193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193)))</f>
        <v/>
      </c>
    </row>
    <row r="194" spans="1:6" x14ac:dyDescent="0.3">
      <c r="A194">
        <v>193</v>
      </c>
      <c r="B194" s="1">
        <f t="shared" si="4"/>
        <v>365</v>
      </c>
      <c r="C194" t="b">
        <f t="shared" si="5"/>
        <v>0</v>
      </c>
      <c r="F194" s="1" t="str" cm="1">
        <f t="array" ref="F194">IF(OR(D194="",E194=""),"",IF(AND(ISNUMBER(D194),D194&gt;=DATE(1900,1,1)),E194-D194,_xlfn.LET(_xlpm.txt,D194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194)))</f>
        <v/>
      </c>
    </row>
    <row r="195" spans="1:6" x14ac:dyDescent="0.3">
      <c r="A195">
        <v>194</v>
      </c>
      <c r="B195" s="1">
        <f t="shared" ref="B195:B258" si="6">IF(OR(AND(MOD(A195,4)=0,MOD(A195,100)&lt;&gt;0),MOD(A195,400)=0),366,365)</f>
        <v>365</v>
      </c>
      <c r="C195" t="b">
        <f t="shared" ref="C195:C258" si="7">B195=366</f>
        <v>0</v>
      </c>
      <c r="F195" s="1" t="str" cm="1">
        <f t="array" ref="F195">IF(OR(D195="",E195=""),"",IF(AND(ISNUMBER(D195),D195&gt;=DATE(1900,1,1)),E195-D195,_xlfn.LET(_xlpm.txt,D195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195)))</f>
        <v/>
      </c>
    </row>
    <row r="196" spans="1:6" x14ac:dyDescent="0.3">
      <c r="A196">
        <v>195</v>
      </c>
      <c r="B196" s="1">
        <f t="shared" si="6"/>
        <v>365</v>
      </c>
      <c r="C196" t="b">
        <f t="shared" si="7"/>
        <v>0</v>
      </c>
      <c r="F196" s="1" t="str" cm="1">
        <f t="array" ref="F196">IF(OR(D196="",E196=""),"",IF(AND(ISNUMBER(D196),D196&gt;=DATE(1900,1,1)),E196-D196,_xlfn.LET(_xlpm.txt,D196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196)))</f>
        <v/>
      </c>
    </row>
    <row r="197" spans="1:6" x14ac:dyDescent="0.3">
      <c r="A197">
        <v>196</v>
      </c>
      <c r="B197" s="1">
        <f t="shared" si="6"/>
        <v>366</v>
      </c>
      <c r="C197" t="b">
        <f t="shared" si="7"/>
        <v>1</v>
      </c>
      <c r="F197" s="1" t="str" cm="1">
        <f t="array" ref="F197">IF(OR(D197="",E197=""),"",IF(AND(ISNUMBER(D197),D197&gt;=DATE(1900,1,1)),E197-D197,_xlfn.LET(_xlpm.txt,D197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197)))</f>
        <v/>
      </c>
    </row>
    <row r="198" spans="1:6" x14ac:dyDescent="0.3">
      <c r="A198">
        <v>197</v>
      </c>
      <c r="B198" s="1">
        <f t="shared" si="6"/>
        <v>365</v>
      </c>
      <c r="C198" t="b">
        <f t="shared" si="7"/>
        <v>0</v>
      </c>
      <c r="F198" s="1" t="str" cm="1">
        <f t="array" ref="F198">IF(OR(D198="",E198=""),"",IF(AND(ISNUMBER(D198),D198&gt;=DATE(1900,1,1)),E198-D198,_xlfn.LET(_xlpm.txt,D198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198)))</f>
        <v/>
      </c>
    </row>
    <row r="199" spans="1:6" x14ac:dyDescent="0.3">
      <c r="A199">
        <v>198</v>
      </c>
      <c r="B199" s="1">
        <f t="shared" si="6"/>
        <v>365</v>
      </c>
      <c r="C199" t="b">
        <f t="shared" si="7"/>
        <v>0</v>
      </c>
      <c r="F199" s="1" t="str" cm="1">
        <f t="array" ref="F199">IF(OR(D199="",E199=""),"",IF(AND(ISNUMBER(D199),D199&gt;=DATE(1900,1,1)),E199-D199,_xlfn.LET(_xlpm.txt,D199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199)))</f>
        <v/>
      </c>
    </row>
    <row r="200" spans="1:6" x14ac:dyDescent="0.3">
      <c r="A200">
        <v>199</v>
      </c>
      <c r="B200" s="1">
        <f t="shared" si="6"/>
        <v>365</v>
      </c>
      <c r="C200" t="b">
        <f t="shared" si="7"/>
        <v>0</v>
      </c>
      <c r="F200" s="1" t="str" cm="1">
        <f t="array" ref="F200">IF(OR(D200="",E200=""),"",IF(AND(ISNUMBER(D200),D200&gt;=DATE(1900,1,1)),E200-D200,_xlfn.LET(_xlpm.txt,D200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200)))</f>
        <v/>
      </c>
    </row>
    <row r="201" spans="1:6" x14ac:dyDescent="0.3">
      <c r="A201">
        <v>200</v>
      </c>
      <c r="B201" s="1">
        <f t="shared" si="6"/>
        <v>365</v>
      </c>
      <c r="C201" t="b">
        <f t="shared" si="7"/>
        <v>0</v>
      </c>
      <c r="F201" s="1" t="str" cm="1">
        <f t="array" ref="F201">IF(OR(D201="",E201=""),"",IF(AND(ISNUMBER(D201),D201&gt;=DATE(1900,1,1)),E201-D201,_xlfn.LET(_xlpm.txt,D201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201)))</f>
        <v/>
      </c>
    </row>
    <row r="202" spans="1:6" x14ac:dyDescent="0.3">
      <c r="A202">
        <v>201</v>
      </c>
      <c r="B202" s="1">
        <f t="shared" si="6"/>
        <v>365</v>
      </c>
      <c r="C202" t="b">
        <f t="shared" si="7"/>
        <v>0</v>
      </c>
      <c r="F202" s="1" t="str" cm="1">
        <f t="array" ref="F202">IF(OR(D202="",E202=""),"",IF(AND(ISNUMBER(D202),D202&gt;=DATE(1900,1,1)),E202-D202,_xlfn.LET(_xlpm.txt,D202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202)))</f>
        <v/>
      </c>
    </row>
    <row r="203" spans="1:6" x14ac:dyDescent="0.3">
      <c r="A203">
        <v>202</v>
      </c>
      <c r="B203" s="1">
        <f t="shared" si="6"/>
        <v>365</v>
      </c>
      <c r="C203" t="b">
        <f t="shared" si="7"/>
        <v>0</v>
      </c>
      <c r="F203" s="1" t="str" cm="1">
        <f t="array" ref="F203">IF(OR(D203="",E203=""),"",IF(AND(ISNUMBER(D203),D203&gt;=DATE(1900,1,1)),E203-D203,_xlfn.LET(_xlpm.txt,D203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203)))</f>
        <v/>
      </c>
    </row>
    <row r="204" spans="1:6" x14ac:dyDescent="0.3">
      <c r="A204">
        <v>203</v>
      </c>
      <c r="B204" s="1">
        <f t="shared" si="6"/>
        <v>365</v>
      </c>
      <c r="C204" t="b">
        <f t="shared" si="7"/>
        <v>0</v>
      </c>
      <c r="F204" s="1" t="str" cm="1">
        <f t="array" ref="F204">IF(OR(D204="",E204=""),"",IF(AND(ISNUMBER(D204),D204&gt;=DATE(1900,1,1)),E204-D204,_xlfn.LET(_xlpm.txt,D204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204)))</f>
        <v/>
      </c>
    </row>
    <row r="205" spans="1:6" x14ac:dyDescent="0.3">
      <c r="A205">
        <v>204</v>
      </c>
      <c r="B205" s="1">
        <f t="shared" si="6"/>
        <v>366</v>
      </c>
      <c r="C205" t="b">
        <f t="shared" si="7"/>
        <v>1</v>
      </c>
      <c r="F205" s="1" t="str" cm="1">
        <f t="array" ref="F205">IF(OR(D205="",E205=""),"",IF(AND(ISNUMBER(D205),D205&gt;=DATE(1900,1,1)),E205-D205,_xlfn.LET(_xlpm.txt,D205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205)))</f>
        <v/>
      </c>
    </row>
    <row r="206" spans="1:6" x14ac:dyDescent="0.3">
      <c r="A206">
        <v>205</v>
      </c>
      <c r="B206" s="1">
        <f t="shared" si="6"/>
        <v>365</v>
      </c>
      <c r="C206" t="b">
        <f t="shared" si="7"/>
        <v>0</v>
      </c>
      <c r="F206" s="1" t="str" cm="1">
        <f t="array" ref="F206">IF(OR(D206="",E206=""),"",IF(AND(ISNUMBER(D206),D206&gt;=DATE(1900,1,1)),E206-D206,_xlfn.LET(_xlpm.txt,D206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206)))</f>
        <v/>
      </c>
    </row>
    <row r="207" spans="1:6" x14ac:dyDescent="0.3">
      <c r="A207">
        <v>206</v>
      </c>
      <c r="B207" s="1">
        <f t="shared" si="6"/>
        <v>365</v>
      </c>
      <c r="C207" t="b">
        <f t="shared" si="7"/>
        <v>0</v>
      </c>
      <c r="F207" s="1" t="str" cm="1">
        <f t="array" ref="F207">IF(OR(D207="",E207=""),"",IF(AND(ISNUMBER(D207),D207&gt;=DATE(1900,1,1)),E207-D207,_xlfn.LET(_xlpm.txt,D207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207)))</f>
        <v/>
      </c>
    </row>
    <row r="208" spans="1:6" x14ac:dyDescent="0.3">
      <c r="A208">
        <v>207</v>
      </c>
      <c r="B208" s="1">
        <f t="shared" si="6"/>
        <v>365</v>
      </c>
      <c r="C208" t="b">
        <f t="shared" si="7"/>
        <v>0</v>
      </c>
      <c r="F208" s="1" t="str" cm="1">
        <f t="array" ref="F208">IF(OR(D208="",E208=""),"",IF(AND(ISNUMBER(D208),D208&gt;=DATE(1900,1,1)),E208-D208,_xlfn.LET(_xlpm.txt,D208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208)))</f>
        <v/>
      </c>
    </row>
    <row r="209" spans="1:6" x14ac:dyDescent="0.3">
      <c r="A209">
        <v>208</v>
      </c>
      <c r="B209" s="1">
        <f t="shared" si="6"/>
        <v>366</v>
      </c>
      <c r="C209" t="b">
        <f t="shared" si="7"/>
        <v>1</v>
      </c>
      <c r="F209" s="1" t="str" cm="1">
        <f t="array" ref="F209">IF(OR(D209="",E209=""),"",IF(AND(ISNUMBER(D209),D209&gt;=DATE(1900,1,1)),E209-D209,_xlfn.LET(_xlpm.txt,D209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209)))</f>
        <v/>
      </c>
    </row>
    <row r="210" spans="1:6" x14ac:dyDescent="0.3">
      <c r="A210">
        <v>209</v>
      </c>
      <c r="B210" s="1">
        <f t="shared" si="6"/>
        <v>365</v>
      </c>
      <c r="C210" t="b">
        <f t="shared" si="7"/>
        <v>0</v>
      </c>
      <c r="F210" s="1" t="str" cm="1">
        <f t="array" ref="F210">IF(OR(D210="",E210=""),"",IF(AND(ISNUMBER(D210),D210&gt;=DATE(1900,1,1)),E210-D210,_xlfn.LET(_xlpm.txt,D210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210)))</f>
        <v/>
      </c>
    </row>
    <row r="211" spans="1:6" x14ac:dyDescent="0.3">
      <c r="A211">
        <v>210</v>
      </c>
      <c r="B211" s="1">
        <f t="shared" si="6"/>
        <v>365</v>
      </c>
      <c r="C211" t="b">
        <f t="shared" si="7"/>
        <v>0</v>
      </c>
      <c r="F211" s="1" t="str" cm="1">
        <f t="array" ref="F211">IF(OR(D211="",E211=""),"",IF(AND(ISNUMBER(D211),D211&gt;=DATE(1900,1,1)),E211-D211,_xlfn.LET(_xlpm.txt,D211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211)))</f>
        <v/>
      </c>
    </row>
    <row r="212" spans="1:6" x14ac:dyDescent="0.3">
      <c r="A212">
        <v>211</v>
      </c>
      <c r="B212" s="1">
        <f t="shared" si="6"/>
        <v>365</v>
      </c>
      <c r="C212" t="b">
        <f t="shared" si="7"/>
        <v>0</v>
      </c>
      <c r="F212" s="1" t="str" cm="1">
        <f t="array" ref="F212">IF(OR(D212="",E212=""),"",IF(AND(ISNUMBER(D212),D212&gt;=DATE(1900,1,1)),E212-D212,_xlfn.LET(_xlpm.txt,D212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212)))</f>
        <v/>
      </c>
    </row>
    <row r="213" spans="1:6" x14ac:dyDescent="0.3">
      <c r="A213">
        <v>212</v>
      </c>
      <c r="B213" s="1">
        <f t="shared" si="6"/>
        <v>366</v>
      </c>
      <c r="C213" t="b">
        <f t="shared" si="7"/>
        <v>1</v>
      </c>
      <c r="F213" s="1" t="str" cm="1">
        <f t="array" ref="F213">IF(OR(D213="",E213=""),"",IF(AND(ISNUMBER(D213),D213&gt;=DATE(1900,1,1)),E213-D213,_xlfn.LET(_xlpm.txt,D213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213)))</f>
        <v/>
      </c>
    </row>
    <row r="214" spans="1:6" x14ac:dyDescent="0.3">
      <c r="A214">
        <v>213</v>
      </c>
      <c r="B214" s="1">
        <f t="shared" si="6"/>
        <v>365</v>
      </c>
      <c r="C214" t="b">
        <f t="shared" si="7"/>
        <v>0</v>
      </c>
      <c r="F214" s="1" t="str" cm="1">
        <f t="array" ref="F214">IF(OR(D214="",E214=""),"",IF(AND(ISNUMBER(D214),D214&gt;=DATE(1900,1,1)),E214-D214,_xlfn.LET(_xlpm.txt,D214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214)))</f>
        <v/>
      </c>
    </row>
    <row r="215" spans="1:6" x14ac:dyDescent="0.3">
      <c r="A215">
        <v>214</v>
      </c>
      <c r="B215" s="1">
        <f t="shared" si="6"/>
        <v>365</v>
      </c>
      <c r="C215" t="b">
        <f t="shared" si="7"/>
        <v>0</v>
      </c>
      <c r="F215" s="1" t="str" cm="1">
        <f t="array" ref="F215">IF(OR(D215="",E215=""),"",IF(AND(ISNUMBER(D215),D215&gt;=DATE(1900,1,1)),E215-D215,_xlfn.LET(_xlpm.txt,D215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215)))</f>
        <v/>
      </c>
    </row>
    <row r="216" spans="1:6" x14ac:dyDescent="0.3">
      <c r="A216">
        <v>215</v>
      </c>
      <c r="B216" s="1">
        <f t="shared" si="6"/>
        <v>365</v>
      </c>
      <c r="C216" t="b">
        <f t="shared" si="7"/>
        <v>0</v>
      </c>
      <c r="F216" s="1" t="str" cm="1">
        <f t="array" ref="F216">IF(OR(D216="",E216=""),"",IF(AND(ISNUMBER(D216),D216&gt;=DATE(1900,1,1)),E216-D216,_xlfn.LET(_xlpm.txt,D216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216)))</f>
        <v/>
      </c>
    </row>
    <row r="217" spans="1:6" x14ac:dyDescent="0.3">
      <c r="A217">
        <v>216</v>
      </c>
      <c r="B217" s="1">
        <f t="shared" si="6"/>
        <v>366</v>
      </c>
      <c r="C217" t="b">
        <f t="shared" si="7"/>
        <v>1</v>
      </c>
      <c r="F217" s="1" t="str" cm="1">
        <f t="array" ref="F217">IF(OR(D217="",E217=""),"",IF(AND(ISNUMBER(D217),D217&gt;=DATE(1900,1,1)),E217-D217,_xlfn.LET(_xlpm.txt,D217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217)))</f>
        <v/>
      </c>
    </row>
    <row r="218" spans="1:6" x14ac:dyDescent="0.3">
      <c r="A218">
        <v>217</v>
      </c>
      <c r="B218" s="1">
        <f t="shared" si="6"/>
        <v>365</v>
      </c>
      <c r="C218" t="b">
        <f t="shared" si="7"/>
        <v>0</v>
      </c>
      <c r="F218" s="1" t="str" cm="1">
        <f t="array" ref="F218">IF(OR(D218="",E218=""),"",IF(AND(ISNUMBER(D218),D218&gt;=DATE(1900,1,1)),E218-D218,_xlfn.LET(_xlpm.txt,D218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218)))</f>
        <v/>
      </c>
    </row>
    <row r="219" spans="1:6" x14ac:dyDescent="0.3">
      <c r="A219">
        <v>218</v>
      </c>
      <c r="B219" s="1">
        <f t="shared" si="6"/>
        <v>365</v>
      </c>
      <c r="C219" t="b">
        <f t="shared" si="7"/>
        <v>0</v>
      </c>
      <c r="F219" s="1" t="str" cm="1">
        <f t="array" ref="F219">IF(OR(D219="",E219=""),"",IF(AND(ISNUMBER(D219),D219&gt;=DATE(1900,1,1)),E219-D219,_xlfn.LET(_xlpm.txt,D219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219)))</f>
        <v/>
      </c>
    </row>
    <row r="220" spans="1:6" x14ac:dyDescent="0.3">
      <c r="A220">
        <v>219</v>
      </c>
      <c r="B220" s="1">
        <f t="shared" si="6"/>
        <v>365</v>
      </c>
      <c r="C220" t="b">
        <f t="shared" si="7"/>
        <v>0</v>
      </c>
      <c r="F220" s="1" t="str" cm="1">
        <f t="array" ref="F220">IF(OR(D220="",E220=""),"",IF(AND(ISNUMBER(D220),D220&gt;=DATE(1900,1,1)),E220-D220,_xlfn.LET(_xlpm.txt,D220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220)))</f>
        <v/>
      </c>
    </row>
    <row r="221" spans="1:6" x14ac:dyDescent="0.3">
      <c r="A221">
        <v>220</v>
      </c>
      <c r="B221" s="1">
        <f t="shared" si="6"/>
        <v>366</v>
      </c>
      <c r="C221" t="b">
        <f t="shared" si="7"/>
        <v>1</v>
      </c>
      <c r="F221" s="1" t="str" cm="1">
        <f t="array" ref="F221">IF(OR(D221="",E221=""),"",IF(AND(ISNUMBER(D221),D221&gt;=DATE(1900,1,1)),E221-D221,_xlfn.LET(_xlpm.txt,D221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221)))</f>
        <v/>
      </c>
    </row>
    <row r="222" spans="1:6" x14ac:dyDescent="0.3">
      <c r="A222">
        <v>221</v>
      </c>
      <c r="B222" s="1">
        <f t="shared" si="6"/>
        <v>365</v>
      </c>
      <c r="C222" t="b">
        <f t="shared" si="7"/>
        <v>0</v>
      </c>
      <c r="F222" s="1" t="str" cm="1">
        <f t="array" ref="F222">IF(OR(D222="",E222=""),"",IF(AND(ISNUMBER(D222),D222&gt;=DATE(1900,1,1)),E222-D222,_xlfn.LET(_xlpm.txt,D222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222)))</f>
        <v/>
      </c>
    </row>
    <row r="223" spans="1:6" x14ac:dyDescent="0.3">
      <c r="A223">
        <v>222</v>
      </c>
      <c r="B223" s="1">
        <f t="shared" si="6"/>
        <v>365</v>
      </c>
      <c r="C223" t="b">
        <f t="shared" si="7"/>
        <v>0</v>
      </c>
      <c r="F223" s="1" t="str" cm="1">
        <f t="array" ref="F223">IF(OR(D223="",E223=""),"",IF(AND(ISNUMBER(D223),D223&gt;=DATE(1900,1,1)),E223-D223,_xlfn.LET(_xlpm.txt,D223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223)))</f>
        <v/>
      </c>
    </row>
    <row r="224" spans="1:6" x14ac:dyDescent="0.3">
      <c r="A224">
        <v>223</v>
      </c>
      <c r="B224" s="1">
        <f t="shared" si="6"/>
        <v>365</v>
      </c>
      <c r="C224" t="b">
        <f t="shared" si="7"/>
        <v>0</v>
      </c>
      <c r="F224" s="1" t="str" cm="1">
        <f t="array" ref="F224">IF(OR(D224="",E224=""),"",IF(AND(ISNUMBER(D224),D224&gt;=DATE(1900,1,1)),E224-D224,_xlfn.LET(_xlpm.txt,D224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224)))</f>
        <v/>
      </c>
    </row>
    <row r="225" spans="1:6" x14ac:dyDescent="0.3">
      <c r="A225">
        <v>224</v>
      </c>
      <c r="B225" s="1">
        <f t="shared" si="6"/>
        <v>366</v>
      </c>
      <c r="C225" t="b">
        <f t="shared" si="7"/>
        <v>1</v>
      </c>
      <c r="F225" s="1" t="str" cm="1">
        <f t="array" ref="F225">IF(OR(D225="",E225=""),"",IF(AND(ISNUMBER(D225),D225&gt;=DATE(1900,1,1)),E225-D225,_xlfn.LET(_xlpm.txt,D225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225)))</f>
        <v/>
      </c>
    </row>
    <row r="226" spans="1:6" x14ac:dyDescent="0.3">
      <c r="A226">
        <v>225</v>
      </c>
      <c r="B226" s="1">
        <f t="shared" si="6"/>
        <v>365</v>
      </c>
      <c r="C226" t="b">
        <f t="shared" si="7"/>
        <v>0</v>
      </c>
      <c r="F226" s="1" t="str" cm="1">
        <f t="array" ref="F226">IF(OR(D226="",E226=""),"",IF(AND(ISNUMBER(D226),D226&gt;=DATE(1900,1,1)),E226-D226,_xlfn.LET(_xlpm.txt,D226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226)))</f>
        <v/>
      </c>
    </row>
    <row r="227" spans="1:6" x14ac:dyDescent="0.3">
      <c r="A227">
        <v>226</v>
      </c>
      <c r="B227" s="1">
        <f t="shared" si="6"/>
        <v>365</v>
      </c>
      <c r="C227" t="b">
        <f t="shared" si="7"/>
        <v>0</v>
      </c>
      <c r="F227" s="1" t="str" cm="1">
        <f t="array" ref="F227">IF(OR(D227="",E227=""),"",IF(AND(ISNUMBER(D227),D227&gt;=DATE(1900,1,1)),E227-D227,_xlfn.LET(_xlpm.txt,D227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227)))</f>
        <v/>
      </c>
    </row>
    <row r="228" spans="1:6" x14ac:dyDescent="0.3">
      <c r="A228">
        <v>227</v>
      </c>
      <c r="B228" s="1">
        <f t="shared" si="6"/>
        <v>365</v>
      </c>
      <c r="C228" t="b">
        <f t="shared" si="7"/>
        <v>0</v>
      </c>
      <c r="F228" s="1" t="str" cm="1">
        <f t="array" ref="F228">IF(OR(D228="",E228=""),"",IF(AND(ISNUMBER(D228),D228&gt;=DATE(1900,1,1)),E228-D228,_xlfn.LET(_xlpm.txt,D228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228)))</f>
        <v/>
      </c>
    </row>
    <row r="229" spans="1:6" x14ac:dyDescent="0.3">
      <c r="A229">
        <v>228</v>
      </c>
      <c r="B229" s="1">
        <f t="shared" si="6"/>
        <v>366</v>
      </c>
      <c r="C229" t="b">
        <f t="shared" si="7"/>
        <v>1</v>
      </c>
      <c r="F229" s="1" t="str" cm="1">
        <f t="array" ref="F229">IF(OR(D229="",E229=""),"",IF(AND(ISNUMBER(D229),D229&gt;=DATE(1900,1,1)),E229-D229,_xlfn.LET(_xlpm.txt,D229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229)))</f>
        <v/>
      </c>
    </row>
    <row r="230" spans="1:6" x14ac:dyDescent="0.3">
      <c r="A230">
        <v>229</v>
      </c>
      <c r="B230" s="1">
        <f t="shared" si="6"/>
        <v>365</v>
      </c>
      <c r="C230" t="b">
        <f t="shared" si="7"/>
        <v>0</v>
      </c>
      <c r="F230" s="1" t="str" cm="1">
        <f t="array" ref="F230">IF(OR(D230="",E230=""),"",IF(AND(ISNUMBER(D230),D230&gt;=DATE(1900,1,1)),E230-D230,_xlfn.LET(_xlpm.txt,D230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230)))</f>
        <v/>
      </c>
    </row>
    <row r="231" spans="1:6" x14ac:dyDescent="0.3">
      <c r="A231">
        <v>230</v>
      </c>
      <c r="B231" s="1">
        <f t="shared" si="6"/>
        <v>365</v>
      </c>
      <c r="C231" t="b">
        <f t="shared" si="7"/>
        <v>0</v>
      </c>
      <c r="F231" s="1" t="str" cm="1">
        <f t="array" ref="F231">IF(OR(D231="",E231=""),"",IF(AND(ISNUMBER(D231),D231&gt;=DATE(1900,1,1)),E231-D231,_xlfn.LET(_xlpm.txt,D231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231)))</f>
        <v/>
      </c>
    </row>
    <row r="232" spans="1:6" x14ac:dyDescent="0.3">
      <c r="A232">
        <v>231</v>
      </c>
      <c r="B232" s="1">
        <f t="shared" si="6"/>
        <v>365</v>
      </c>
      <c r="C232" t="b">
        <f t="shared" si="7"/>
        <v>0</v>
      </c>
      <c r="F232" s="1" t="str" cm="1">
        <f t="array" ref="F232">IF(OR(D232="",E232=""),"",IF(AND(ISNUMBER(D232),D232&gt;=DATE(1900,1,1)),E232-D232,_xlfn.LET(_xlpm.txt,D232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232)))</f>
        <v/>
      </c>
    </row>
    <row r="233" spans="1:6" x14ac:dyDescent="0.3">
      <c r="A233">
        <v>232</v>
      </c>
      <c r="B233" s="1">
        <f t="shared" si="6"/>
        <v>366</v>
      </c>
      <c r="C233" t="b">
        <f t="shared" si="7"/>
        <v>1</v>
      </c>
      <c r="F233" s="1" t="str" cm="1">
        <f t="array" ref="F233">IF(OR(D233="",E233=""),"",IF(AND(ISNUMBER(D233),D233&gt;=DATE(1900,1,1)),E233-D233,_xlfn.LET(_xlpm.txt,D233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233)))</f>
        <v/>
      </c>
    </row>
    <row r="234" spans="1:6" x14ac:dyDescent="0.3">
      <c r="A234">
        <v>233</v>
      </c>
      <c r="B234" s="1">
        <f t="shared" si="6"/>
        <v>365</v>
      </c>
      <c r="C234" t="b">
        <f t="shared" si="7"/>
        <v>0</v>
      </c>
      <c r="F234" s="1" t="str" cm="1">
        <f t="array" ref="F234">IF(OR(D234="",E234=""),"",IF(AND(ISNUMBER(D234),D234&gt;=DATE(1900,1,1)),E234-D234,_xlfn.LET(_xlpm.txt,D234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234)))</f>
        <v/>
      </c>
    </row>
    <row r="235" spans="1:6" x14ac:dyDescent="0.3">
      <c r="A235">
        <v>234</v>
      </c>
      <c r="B235" s="1">
        <f t="shared" si="6"/>
        <v>365</v>
      </c>
      <c r="C235" t="b">
        <f t="shared" si="7"/>
        <v>0</v>
      </c>
      <c r="F235" s="1" t="str" cm="1">
        <f t="array" ref="F235">IF(OR(D235="",E235=""),"",IF(AND(ISNUMBER(D235),D235&gt;=DATE(1900,1,1)),E235-D235,_xlfn.LET(_xlpm.txt,D235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235)))</f>
        <v/>
      </c>
    </row>
    <row r="236" spans="1:6" x14ac:dyDescent="0.3">
      <c r="A236">
        <v>235</v>
      </c>
      <c r="B236" s="1">
        <f t="shared" si="6"/>
        <v>365</v>
      </c>
      <c r="C236" t="b">
        <f t="shared" si="7"/>
        <v>0</v>
      </c>
      <c r="F236" s="1" t="str" cm="1">
        <f t="array" ref="F236">IF(OR(D236="",E236=""),"",IF(AND(ISNUMBER(D236),D236&gt;=DATE(1900,1,1)),E236-D236,_xlfn.LET(_xlpm.txt,D236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236)))</f>
        <v/>
      </c>
    </row>
    <row r="237" spans="1:6" x14ac:dyDescent="0.3">
      <c r="A237">
        <v>236</v>
      </c>
      <c r="B237" s="1">
        <f t="shared" si="6"/>
        <v>366</v>
      </c>
      <c r="C237" t="b">
        <f t="shared" si="7"/>
        <v>1</v>
      </c>
      <c r="F237" s="1" t="str" cm="1">
        <f t="array" ref="F237">IF(OR(D237="",E237=""),"",IF(AND(ISNUMBER(D237),D237&gt;=DATE(1900,1,1)),E237-D237,_xlfn.LET(_xlpm.txt,D237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237)))</f>
        <v/>
      </c>
    </row>
    <row r="238" spans="1:6" x14ac:dyDescent="0.3">
      <c r="A238">
        <v>237</v>
      </c>
      <c r="B238" s="1">
        <f t="shared" si="6"/>
        <v>365</v>
      </c>
      <c r="C238" t="b">
        <f t="shared" si="7"/>
        <v>0</v>
      </c>
      <c r="F238" s="1" t="str" cm="1">
        <f t="array" ref="F238">IF(OR(D238="",E238=""),"",IF(AND(ISNUMBER(D238),D238&gt;=DATE(1900,1,1)),E238-D238,_xlfn.LET(_xlpm.txt,D238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238)))</f>
        <v/>
      </c>
    </row>
    <row r="239" spans="1:6" x14ac:dyDescent="0.3">
      <c r="A239">
        <v>238</v>
      </c>
      <c r="B239" s="1">
        <f t="shared" si="6"/>
        <v>365</v>
      </c>
      <c r="C239" t="b">
        <f t="shared" si="7"/>
        <v>0</v>
      </c>
      <c r="F239" s="1" t="str" cm="1">
        <f t="array" ref="F239">IF(OR(D239="",E239=""),"",IF(AND(ISNUMBER(D239),D239&gt;=DATE(1900,1,1)),E239-D239,_xlfn.LET(_xlpm.txt,D239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239)))</f>
        <v/>
      </c>
    </row>
    <row r="240" spans="1:6" x14ac:dyDescent="0.3">
      <c r="A240">
        <v>239</v>
      </c>
      <c r="B240" s="1">
        <f t="shared" si="6"/>
        <v>365</v>
      </c>
      <c r="C240" t="b">
        <f t="shared" si="7"/>
        <v>0</v>
      </c>
      <c r="F240" s="1" t="str" cm="1">
        <f t="array" ref="F240">IF(OR(D240="",E240=""),"",IF(AND(ISNUMBER(D240),D240&gt;=DATE(1900,1,1)),E240-D240,_xlfn.LET(_xlpm.txt,D240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240)))</f>
        <v/>
      </c>
    </row>
    <row r="241" spans="1:6" x14ac:dyDescent="0.3">
      <c r="A241">
        <v>240</v>
      </c>
      <c r="B241" s="1">
        <f t="shared" si="6"/>
        <v>366</v>
      </c>
      <c r="C241" t="b">
        <f t="shared" si="7"/>
        <v>1</v>
      </c>
      <c r="F241" s="1" t="str" cm="1">
        <f t="array" ref="F241">IF(OR(D241="",E241=""),"",IF(AND(ISNUMBER(D241),D241&gt;=DATE(1900,1,1)),E241-D241,_xlfn.LET(_xlpm.txt,D241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241)))</f>
        <v/>
      </c>
    </row>
    <row r="242" spans="1:6" x14ac:dyDescent="0.3">
      <c r="A242">
        <v>241</v>
      </c>
      <c r="B242" s="1">
        <f t="shared" si="6"/>
        <v>365</v>
      </c>
      <c r="C242" t="b">
        <f t="shared" si="7"/>
        <v>0</v>
      </c>
      <c r="F242" s="1" t="str" cm="1">
        <f t="array" ref="F242">IF(OR(D242="",E242=""),"",IF(AND(ISNUMBER(D242),D242&gt;=DATE(1900,1,1)),E242-D242,_xlfn.LET(_xlpm.txt,D242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242)))</f>
        <v/>
      </c>
    </row>
    <row r="243" spans="1:6" x14ac:dyDescent="0.3">
      <c r="A243">
        <v>242</v>
      </c>
      <c r="B243" s="1">
        <f t="shared" si="6"/>
        <v>365</v>
      </c>
      <c r="C243" t="b">
        <f t="shared" si="7"/>
        <v>0</v>
      </c>
      <c r="F243" s="1" t="str" cm="1">
        <f t="array" ref="F243">IF(OR(D243="",E243=""),"",IF(AND(ISNUMBER(D243),D243&gt;=DATE(1900,1,1)),E243-D243,_xlfn.LET(_xlpm.txt,D243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243)))</f>
        <v/>
      </c>
    </row>
    <row r="244" spans="1:6" x14ac:dyDescent="0.3">
      <c r="A244">
        <v>243</v>
      </c>
      <c r="B244" s="1">
        <f t="shared" si="6"/>
        <v>365</v>
      </c>
      <c r="C244" t="b">
        <f t="shared" si="7"/>
        <v>0</v>
      </c>
      <c r="F244" s="1" t="str" cm="1">
        <f t="array" ref="F244">IF(OR(D244="",E244=""),"",IF(AND(ISNUMBER(D244),D244&gt;=DATE(1900,1,1)),E244-D244,_xlfn.LET(_xlpm.txt,D244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244)))</f>
        <v/>
      </c>
    </row>
    <row r="245" spans="1:6" x14ac:dyDescent="0.3">
      <c r="A245">
        <v>244</v>
      </c>
      <c r="B245" s="1">
        <f t="shared" si="6"/>
        <v>366</v>
      </c>
      <c r="C245" t="b">
        <f t="shared" si="7"/>
        <v>1</v>
      </c>
      <c r="F245" s="1" t="str" cm="1">
        <f t="array" ref="F245">IF(OR(D245="",E245=""),"",IF(AND(ISNUMBER(D245),D245&gt;=DATE(1900,1,1)),E245-D245,_xlfn.LET(_xlpm.txt,D245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245)))</f>
        <v/>
      </c>
    </row>
    <row r="246" spans="1:6" x14ac:dyDescent="0.3">
      <c r="A246">
        <v>245</v>
      </c>
      <c r="B246" s="1">
        <f t="shared" si="6"/>
        <v>365</v>
      </c>
      <c r="C246" t="b">
        <f t="shared" si="7"/>
        <v>0</v>
      </c>
      <c r="F246" s="1" t="str" cm="1">
        <f t="array" ref="F246">IF(OR(D246="",E246=""),"",IF(AND(ISNUMBER(D246),D246&gt;=DATE(1900,1,1)),E246-D246,_xlfn.LET(_xlpm.txt,D246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246)))</f>
        <v/>
      </c>
    </row>
    <row r="247" spans="1:6" x14ac:dyDescent="0.3">
      <c r="A247">
        <v>246</v>
      </c>
      <c r="B247" s="1">
        <f t="shared" si="6"/>
        <v>365</v>
      </c>
      <c r="C247" t="b">
        <f t="shared" si="7"/>
        <v>0</v>
      </c>
      <c r="F247" s="1" t="str" cm="1">
        <f t="array" ref="F247">IF(OR(D247="",E247=""),"",IF(AND(ISNUMBER(D247),D247&gt;=DATE(1900,1,1)),E247-D247,_xlfn.LET(_xlpm.txt,D247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247)))</f>
        <v/>
      </c>
    </row>
    <row r="248" spans="1:6" x14ac:dyDescent="0.3">
      <c r="A248">
        <v>247</v>
      </c>
      <c r="B248" s="1">
        <f t="shared" si="6"/>
        <v>365</v>
      </c>
      <c r="C248" t="b">
        <f t="shared" si="7"/>
        <v>0</v>
      </c>
      <c r="F248" s="1" t="str" cm="1">
        <f t="array" ref="F248">IF(OR(D248="",E248=""),"",IF(AND(ISNUMBER(D248),D248&gt;=DATE(1900,1,1)),E248-D248,_xlfn.LET(_xlpm.txt,D248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248)))</f>
        <v/>
      </c>
    </row>
    <row r="249" spans="1:6" x14ac:dyDescent="0.3">
      <c r="A249">
        <v>248</v>
      </c>
      <c r="B249" s="1">
        <f t="shared" si="6"/>
        <v>366</v>
      </c>
      <c r="C249" t="b">
        <f t="shared" si="7"/>
        <v>1</v>
      </c>
      <c r="F249" s="1" t="str" cm="1">
        <f t="array" ref="F249">IF(OR(D249="",E249=""),"",IF(AND(ISNUMBER(D249),D249&gt;=DATE(1900,1,1)),E249-D249,_xlfn.LET(_xlpm.txt,D249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249)))</f>
        <v/>
      </c>
    </row>
    <row r="250" spans="1:6" x14ac:dyDescent="0.3">
      <c r="A250">
        <v>249</v>
      </c>
      <c r="B250" s="1">
        <f t="shared" si="6"/>
        <v>365</v>
      </c>
      <c r="C250" t="b">
        <f t="shared" si="7"/>
        <v>0</v>
      </c>
      <c r="F250" s="1" t="str" cm="1">
        <f t="array" ref="F250">IF(OR(D250="",E250=""),"",IF(AND(ISNUMBER(D250),D250&gt;=DATE(1900,1,1)),E250-D250,_xlfn.LET(_xlpm.txt,D250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250)))</f>
        <v/>
      </c>
    </row>
    <row r="251" spans="1:6" x14ac:dyDescent="0.3">
      <c r="A251">
        <v>250</v>
      </c>
      <c r="B251" s="1">
        <f t="shared" si="6"/>
        <v>365</v>
      </c>
      <c r="C251" t="b">
        <f t="shared" si="7"/>
        <v>0</v>
      </c>
      <c r="F251" s="1" t="str" cm="1">
        <f t="array" ref="F251">IF(OR(D251="",E251=""),"",IF(AND(ISNUMBER(D251),D251&gt;=DATE(1900,1,1)),E251-D251,_xlfn.LET(_xlpm.txt,D251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251)))</f>
        <v/>
      </c>
    </row>
    <row r="252" spans="1:6" x14ac:dyDescent="0.3">
      <c r="A252">
        <v>251</v>
      </c>
      <c r="B252" s="1">
        <f t="shared" si="6"/>
        <v>365</v>
      </c>
      <c r="C252" t="b">
        <f t="shared" si="7"/>
        <v>0</v>
      </c>
      <c r="F252" s="1" t="str" cm="1">
        <f t="array" ref="F252">IF(OR(D252="",E252=""),"",IF(AND(ISNUMBER(D252),D252&gt;=DATE(1900,1,1)),E252-D252,_xlfn.LET(_xlpm.txt,D252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252)))</f>
        <v/>
      </c>
    </row>
    <row r="253" spans="1:6" x14ac:dyDescent="0.3">
      <c r="A253">
        <v>252</v>
      </c>
      <c r="B253" s="1">
        <f t="shared" si="6"/>
        <v>366</v>
      </c>
      <c r="C253" t="b">
        <f t="shared" si="7"/>
        <v>1</v>
      </c>
      <c r="F253" s="1" t="str" cm="1">
        <f t="array" ref="F253">IF(OR(D253="",E253=""),"",IF(AND(ISNUMBER(D253),D253&gt;=DATE(1900,1,1)),E253-D253,_xlfn.LET(_xlpm.txt,D253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253)))</f>
        <v/>
      </c>
    </row>
    <row r="254" spans="1:6" x14ac:dyDescent="0.3">
      <c r="A254">
        <v>253</v>
      </c>
      <c r="B254" s="1">
        <f t="shared" si="6"/>
        <v>365</v>
      </c>
      <c r="C254" t="b">
        <f t="shared" si="7"/>
        <v>0</v>
      </c>
      <c r="F254" s="1" t="str" cm="1">
        <f t="array" ref="F254">IF(OR(D254="",E254=""),"",IF(AND(ISNUMBER(D254),D254&gt;=DATE(1900,1,1)),E254-D254,_xlfn.LET(_xlpm.txt,D254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254)))</f>
        <v/>
      </c>
    </row>
    <row r="255" spans="1:6" x14ac:dyDescent="0.3">
      <c r="A255">
        <v>254</v>
      </c>
      <c r="B255" s="1">
        <f t="shared" si="6"/>
        <v>365</v>
      </c>
      <c r="C255" t="b">
        <f t="shared" si="7"/>
        <v>0</v>
      </c>
      <c r="F255" s="1" t="str" cm="1">
        <f t="array" ref="F255">IF(OR(D255="",E255=""),"",IF(AND(ISNUMBER(D255),D255&gt;=DATE(1900,1,1)),E255-D255,_xlfn.LET(_xlpm.txt,D255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255)))</f>
        <v/>
      </c>
    </row>
    <row r="256" spans="1:6" x14ac:dyDescent="0.3">
      <c r="A256">
        <v>255</v>
      </c>
      <c r="B256" s="1">
        <f t="shared" si="6"/>
        <v>365</v>
      </c>
      <c r="C256" t="b">
        <f t="shared" si="7"/>
        <v>0</v>
      </c>
      <c r="F256" s="1" t="str" cm="1">
        <f t="array" ref="F256">IF(OR(D256="",E256=""),"",IF(AND(ISNUMBER(D256),D256&gt;=DATE(1900,1,1)),E256-D256,_xlfn.LET(_xlpm.txt,D256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256)))</f>
        <v/>
      </c>
    </row>
    <row r="257" spans="1:6" x14ac:dyDescent="0.3">
      <c r="A257">
        <v>256</v>
      </c>
      <c r="B257" s="1">
        <f t="shared" si="6"/>
        <v>366</v>
      </c>
      <c r="C257" t="b">
        <f t="shared" si="7"/>
        <v>1</v>
      </c>
      <c r="F257" s="1" t="str" cm="1">
        <f t="array" ref="F257">IF(OR(D257="",E257=""),"",IF(AND(ISNUMBER(D257),D257&gt;=DATE(1900,1,1)),E257-D257,_xlfn.LET(_xlpm.txt,D257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257)))</f>
        <v/>
      </c>
    </row>
    <row r="258" spans="1:6" x14ac:dyDescent="0.3">
      <c r="A258">
        <v>257</v>
      </c>
      <c r="B258" s="1">
        <f t="shared" si="6"/>
        <v>365</v>
      </c>
      <c r="C258" t="b">
        <f t="shared" si="7"/>
        <v>0</v>
      </c>
      <c r="F258" s="1" t="str" cm="1">
        <f t="array" ref="F258">IF(OR(D258="",E258=""),"",IF(AND(ISNUMBER(D258),D258&gt;=DATE(1900,1,1)),E258-D258,_xlfn.LET(_xlpm.txt,D258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258)))</f>
        <v/>
      </c>
    </row>
    <row r="259" spans="1:6" x14ac:dyDescent="0.3">
      <c r="A259">
        <v>258</v>
      </c>
      <c r="B259" s="1">
        <f t="shared" ref="B259:B322" si="8">IF(OR(AND(MOD(A259,4)=0,MOD(A259,100)&lt;&gt;0),MOD(A259,400)=0),366,365)</f>
        <v>365</v>
      </c>
      <c r="C259" t="b">
        <f t="shared" ref="C259:C322" si="9">B259=366</f>
        <v>0</v>
      </c>
      <c r="F259" s="1" t="str" cm="1">
        <f t="array" ref="F259">IF(OR(D259="",E259=""),"",IF(AND(ISNUMBER(D259),D259&gt;=DATE(1900,1,1)),E259-D259,_xlfn.LET(_xlpm.txt,D259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259)))</f>
        <v/>
      </c>
    </row>
    <row r="260" spans="1:6" x14ac:dyDescent="0.3">
      <c r="A260">
        <v>259</v>
      </c>
      <c r="B260" s="1">
        <f t="shared" si="8"/>
        <v>365</v>
      </c>
      <c r="C260" t="b">
        <f t="shared" si="9"/>
        <v>0</v>
      </c>
      <c r="F260" s="1" t="str" cm="1">
        <f t="array" ref="F260">IF(OR(D260="",E260=""),"",IF(AND(ISNUMBER(D260),D260&gt;=DATE(1900,1,1)),E260-D260,_xlfn.LET(_xlpm.txt,D260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260)))</f>
        <v/>
      </c>
    </row>
    <row r="261" spans="1:6" x14ac:dyDescent="0.3">
      <c r="A261">
        <v>260</v>
      </c>
      <c r="B261" s="1">
        <f t="shared" si="8"/>
        <v>366</v>
      </c>
      <c r="C261" t="b">
        <f t="shared" si="9"/>
        <v>1</v>
      </c>
      <c r="F261" s="1" t="str" cm="1">
        <f t="array" ref="F261">IF(OR(D261="",E261=""),"",IF(AND(ISNUMBER(D261),D261&gt;=DATE(1900,1,1)),E261-D261,_xlfn.LET(_xlpm.txt,D261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261)))</f>
        <v/>
      </c>
    </row>
    <row r="262" spans="1:6" x14ac:dyDescent="0.3">
      <c r="A262">
        <v>261</v>
      </c>
      <c r="B262" s="1">
        <f t="shared" si="8"/>
        <v>365</v>
      </c>
      <c r="C262" t="b">
        <f t="shared" si="9"/>
        <v>0</v>
      </c>
      <c r="F262" s="1" t="str" cm="1">
        <f t="array" ref="F262">IF(OR(D262="",E262=""),"",IF(AND(ISNUMBER(D262),D262&gt;=DATE(1900,1,1)),E262-D262,_xlfn.LET(_xlpm.txt,D262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262)))</f>
        <v/>
      </c>
    </row>
    <row r="263" spans="1:6" x14ac:dyDescent="0.3">
      <c r="A263">
        <v>262</v>
      </c>
      <c r="B263" s="1">
        <f t="shared" si="8"/>
        <v>365</v>
      </c>
      <c r="C263" t="b">
        <f t="shared" si="9"/>
        <v>0</v>
      </c>
      <c r="F263" s="1" t="str" cm="1">
        <f t="array" ref="F263">IF(OR(D263="",E263=""),"",IF(AND(ISNUMBER(D263),D263&gt;=DATE(1900,1,1)),E263-D263,_xlfn.LET(_xlpm.txt,D263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263)))</f>
        <v/>
      </c>
    </row>
    <row r="264" spans="1:6" x14ac:dyDescent="0.3">
      <c r="A264">
        <v>263</v>
      </c>
      <c r="B264" s="1">
        <f t="shared" si="8"/>
        <v>365</v>
      </c>
      <c r="C264" t="b">
        <f t="shared" si="9"/>
        <v>0</v>
      </c>
      <c r="F264" s="1" t="str" cm="1">
        <f t="array" ref="F264">IF(OR(D264="",E264=""),"",IF(AND(ISNUMBER(D264),D264&gt;=DATE(1900,1,1)),E264-D264,_xlfn.LET(_xlpm.txt,D264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264)))</f>
        <v/>
      </c>
    </row>
    <row r="265" spans="1:6" x14ac:dyDescent="0.3">
      <c r="A265">
        <v>264</v>
      </c>
      <c r="B265" s="1">
        <f t="shared" si="8"/>
        <v>366</v>
      </c>
      <c r="C265" t="b">
        <f t="shared" si="9"/>
        <v>1</v>
      </c>
      <c r="F265" s="1" t="str" cm="1">
        <f t="array" ref="F265">IF(OR(D265="",E265=""),"",IF(AND(ISNUMBER(D265),D265&gt;=DATE(1900,1,1)),E265-D265,_xlfn.LET(_xlpm.txt,D265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265)))</f>
        <v/>
      </c>
    </row>
    <row r="266" spans="1:6" x14ac:dyDescent="0.3">
      <c r="A266">
        <v>265</v>
      </c>
      <c r="B266" s="1">
        <f t="shared" si="8"/>
        <v>365</v>
      </c>
      <c r="C266" t="b">
        <f t="shared" si="9"/>
        <v>0</v>
      </c>
      <c r="F266" s="1" t="str" cm="1">
        <f t="array" ref="F266">IF(OR(D266="",E266=""),"",IF(AND(ISNUMBER(D266),D266&gt;=DATE(1900,1,1)),E266-D266,_xlfn.LET(_xlpm.txt,D266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266)))</f>
        <v/>
      </c>
    </row>
    <row r="267" spans="1:6" x14ac:dyDescent="0.3">
      <c r="A267">
        <v>266</v>
      </c>
      <c r="B267" s="1">
        <f t="shared" si="8"/>
        <v>365</v>
      </c>
      <c r="C267" t="b">
        <f t="shared" si="9"/>
        <v>0</v>
      </c>
      <c r="F267" s="1" t="str" cm="1">
        <f t="array" ref="F267">IF(OR(D267="",E267=""),"",IF(AND(ISNUMBER(D267),D267&gt;=DATE(1900,1,1)),E267-D267,_xlfn.LET(_xlpm.txt,D267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267)))</f>
        <v/>
      </c>
    </row>
    <row r="268" spans="1:6" x14ac:dyDescent="0.3">
      <c r="A268">
        <v>267</v>
      </c>
      <c r="B268" s="1">
        <f t="shared" si="8"/>
        <v>365</v>
      </c>
      <c r="C268" t="b">
        <f t="shared" si="9"/>
        <v>0</v>
      </c>
      <c r="F268" s="1" t="str" cm="1">
        <f t="array" ref="F268">IF(OR(D268="",E268=""),"",IF(AND(ISNUMBER(D268),D268&gt;=DATE(1900,1,1)),E268-D268,_xlfn.LET(_xlpm.txt,D268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268)))</f>
        <v/>
      </c>
    </row>
    <row r="269" spans="1:6" x14ac:dyDescent="0.3">
      <c r="A269">
        <v>268</v>
      </c>
      <c r="B269" s="1">
        <f t="shared" si="8"/>
        <v>366</v>
      </c>
      <c r="C269" t="b">
        <f t="shared" si="9"/>
        <v>1</v>
      </c>
      <c r="F269" s="1" t="str" cm="1">
        <f t="array" ref="F269">IF(OR(D269="",E269=""),"",IF(AND(ISNUMBER(D269),D269&gt;=DATE(1900,1,1)),E269-D269,_xlfn.LET(_xlpm.txt,D269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269)))</f>
        <v/>
      </c>
    </row>
    <row r="270" spans="1:6" x14ac:dyDescent="0.3">
      <c r="A270">
        <v>269</v>
      </c>
      <c r="B270" s="1">
        <f t="shared" si="8"/>
        <v>365</v>
      </c>
      <c r="C270" t="b">
        <f t="shared" si="9"/>
        <v>0</v>
      </c>
      <c r="F270" s="1" t="str" cm="1">
        <f t="array" ref="F270">IF(OR(D270="",E270=""),"",IF(AND(ISNUMBER(D270),D270&gt;=DATE(1900,1,1)),E270-D270,_xlfn.LET(_xlpm.txt,D270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270)))</f>
        <v/>
      </c>
    </row>
    <row r="271" spans="1:6" x14ac:dyDescent="0.3">
      <c r="A271">
        <v>270</v>
      </c>
      <c r="B271" s="1">
        <f t="shared" si="8"/>
        <v>365</v>
      </c>
      <c r="C271" t="b">
        <f t="shared" si="9"/>
        <v>0</v>
      </c>
      <c r="F271" s="1" t="str" cm="1">
        <f t="array" ref="F271">IF(OR(D271="",E271=""),"",IF(AND(ISNUMBER(D271),D271&gt;=DATE(1900,1,1)),E271-D271,_xlfn.LET(_xlpm.txt,D271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271)))</f>
        <v/>
      </c>
    </row>
    <row r="272" spans="1:6" x14ac:dyDescent="0.3">
      <c r="A272">
        <v>271</v>
      </c>
      <c r="B272" s="1">
        <f t="shared" si="8"/>
        <v>365</v>
      </c>
      <c r="C272" t="b">
        <f t="shared" si="9"/>
        <v>0</v>
      </c>
      <c r="F272" s="1" t="str" cm="1">
        <f t="array" ref="F272">IF(OR(D272="",E272=""),"",IF(AND(ISNUMBER(D272),D272&gt;=DATE(1900,1,1)),E272-D272,_xlfn.LET(_xlpm.txt,D272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272)))</f>
        <v/>
      </c>
    </row>
    <row r="273" spans="1:6" x14ac:dyDescent="0.3">
      <c r="A273">
        <v>272</v>
      </c>
      <c r="B273" s="1">
        <f t="shared" si="8"/>
        <v>366</v>
      </c>
      <c r="C273" t="b">
        <f t="shared" si="9"/>
        <v>1</v>
      </c>
      <c r="F273" s="1" t="str" cm="1">
        <f t="array" ref="F273">IF(OR(D273="",E273=""),"",IF(AND(ISNUMBER(D273),D273&gt;=DATE(1900,1,1)),E273-D273,_xlfn.LET(_xlpm.txt,D273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273)))</f>
        <v/>
      </c>
    </row>
    <row r="274" spans="1:6" x14ac:dyDescent="0.3">
      <c r="A274">
        <v>273</v>
      </c>
      <c r="B274" s="1">
        <f t="shared" si="8"/>
        <v>365</v>
      </c>
      <c r="C274" t="b">
        <f t="shared" si="9"/>
        <v>0</v>
      </c>
      <c r="F274" s="1" t="str" cm="1">
        <f t="array" ref="F274">IF(OR(D274="",E274=""),"",IF(AND(ISNUMBER(D274),D274&gt;=DATE(1900,1,1)),E274-D274,_xlfn.LET(_xlpm.txt,D274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274)))</f>
        <v/>
      </c>
    </row>
    <row r="275" spans="1:6" x14ac:dyDescent="0.3">
      <c r="A275">
        <v>274</v>
      </c>
      <c r="B275" s="1">
        <f t="shared" si="8"/>
        <v>365</v>
      </c>
      <c r="C275" t="b">
        <f t="shared" si="9"/>
        <v>0</v>
      </c>
      <c r="F275" s="1" t="str" cm="1">
        <f t="array" ref="F275">IF(OR(D275="",E275=""),"",IF(AND(ISNUMBER(D275),D275&gt;=DATE(1900,1,1)),E275-D275,_xlfn.LET(_xlpm.txt,D275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275)))</f>
        <v/>
      </c>
    </row>
    <row r="276" spans="1:6" x14ac:dyDescent="0.3">
      <c r="A276">
        <v>275</v>
      </c>
      <c r="B276" s="1">
        <f t="shared" si="8"/>
        <v>365</v>
      </c>
      <c r="C276" t="b">
        <f t="shared" si="9"/>
        <v>0</v>
      </c>
      <c r="F276" s="1" t="str" cm="1">
        <f t="array" ref="F276">IF(OR(D276="",E276=""),"",IF(AND(ISNUMBER(D276),D276&gt;=DATE(1900,1,1)),E276-D276,_xlfn.LET(_xlpm.txt,D276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276)))</f>
        <v/>
      </c>
    </row>
    <row r="277" spans="1:6" x14ac:dyDescent="0.3">
      <c r="A277">
        <v>276</v>
      </c>
      <c r="B277" s="1">
        <f t="shared" si="8"/>
        <v>366</v>
      </c>
      <c r="C277" t="b">
        <f t="shared" si="9"/>
        <v>1</v>
      </c>
      <c r="F277" s="1" t="str" cm="1">
        <f t="array" ref="F277">IF(OR(D277="",E277=""),"",IF(AND(ISNUMBER(D277),D277&gt;=DATE(1900,1,1)),E277-D277,_xlfn.LET(_xlpm.txt,D277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277)))</f>
        <v/>
      </c>
    </row>
    <row r="278" spans="1:6" x14ac:dyDescent="0.3">
      <c r="A278">
        <v>277</v>
      </c>
      <c r="B278" s="1">
        <f t="shared" si="8"/>
        <v>365</v>
      </c>
      <c r="C278" t="b">
        <f t="shared" si="9"/>
        <v>0</v>
      </c>
      <c r="F278" s="1" t="str" cm="1">
        <f t="array" ref="F278">IF(OR(D278="",E278=""),"",IF(AND(ISNUMBER(D278),D278&gt;=DATE(1900,1,1)),E278-D278,_xlfn.LET(_xlpm.txt,D278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278)))</f>
        <v/>
      </c>
    </row>
    <row r="279" spans="1:6" x14ac:dyDescent="0.3">
      <c r="A279">
        <v>278</v>
      </c>
      <c r="B279" s="1">
        <f t="shared" si="8"/>
        <v>365</v>
      </c>
      <c r="C279" t="b">
        <f t="shared" si="9"/>
        <v>0</v>
      </c>
      <c r="F279" s="1" t="str" cm="1">
        <f t="array" ref="F279">IF(OR(D279="",E279=""),"",IF(AND(ISNUMBER(D279),D279&gt;=DATE(1900,1,1)),E279-D279,_xlfn.LET(_xlpm.txt,D279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279)))</f>
        <v/>
      </c>
    </row>
    <row r="280" spans="1:6" x14ac:dyDescent="0.3">
      <c r="A280">
        <v>279</v>
      </c>
      <c r="B280" s="1">
        <f t="shared" si="8"/>
        <v>365</v>
      </c>
      <c r="C280" t="b">
        <f t="shared" si="9"/>
        <v>0</v>
      </c>
      <c r="F280" s="1" t="str" cm="1">
        <f t="array" ref="F280">IF(OR(D280="",E280=""),"",IF(AND(ISNUMBER(D280),D280&gt;=DATE(1900,1,1)),E280-D280,_xlfn.LET(_xlpm.txt,D280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280)))</f>
        <v/>
      </c>
    </row>
    <row r="281" spans="1:6" x14ac:dyDescent="0.3">
      <c r="A281">
        <v>280</v>
      </c>
      <c r="B281" s="1">
        <f t="shared" si="8"/>
        <v>366</v>
      </c>
      <c r="C281" t="b">
        <f t="shared" si="9"/>
        <v>1</v>
      </c>
      <c r="F281" s="1" t="str" cm="1">
        <f t="array" ref="F281">IF(OR(D281="",E281=""),"",IF(AND(ISNUMBER(D281),D281&gt;=DATE(1900,1,1)),E281-D281,_xlfn.LET(_xlpm.txt,D281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281)))</f>
        <v/>
      </c>
    </row>
    <row r="282" spans="1:6" x14ac:dyDescent="0.3">
      <c r="A282">
        <v>281</v>
      </c>
      <c r="B282" s="1">
        <f t="shared" si="8"/>
        <v>365</v>
      </c>
      <c r="C282" t="b">
        <f t="shared" si="9"/>
        <v>0</v>
      </c>
      <c r="F282" s="1" t="str" cm="1">
        <f t="array" ref="F282">IF(OR(D282="",E282=""),"",IF(AND(ISNUMBER(D282),D282&gt;=DATE(1900,1,1)),E282-D282,_xlfn.LET(_xlpm.txt,D282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282)))</f>
        <v/>
      </c>
    </row>
    <row r="283" spans="1:6" x14ac:dyDescent="0.3">
      <c r="A283">
        <v>282</v>
      </c>
      <c r="B283" s="1">
        <f t="shared" si="8"/>
        <v>365</v>
      </c>
      <c r="C283" t="b">
        <f t="shared" si="9"/>
        <v>0</v>
      </c>
      <c r="F283" s="1" t="str" cm="1">
        <f t="array" ref="F283">IF(OR(D283="",E283=""),"",IF(AND(ISNUMBER(D283),D283&gt;=DATE(1900,1,1)),E283-D283,_xlfn.LET(_xlpm.txt,D283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283)))</f>
        <v/>
      </c>
    </row>
    <row r="284" spans="1:6" x14ac:dyDescent="0.3">
      <c r="A284">
        <v>283</v>
      </c>
      <c r="B284" s="1">
        <f t="shared" si="8"/>
        <v>365</v>
      </c>
      <c r="C284" t="b">
        <f t="shared" si="9"/>
        <v>0</v>
      </c>
      <c r="F284" s="1" t="str" cm="1">
        <f t="array" ref="F284">IF(OR(D284="",E284=""),"",IF(AND(ISNUMBER(D284),D284&gt;=DATE(1900,1,1)),E284-D284,_xlfn.LET(_xlpm.txt,D284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284)))</f>
        <v/>
      </c>
    </row>
    <row r="285" spans="1:6" x14ac:dyDescent="0.3">
      <c r="A285">
        <v>284</v>
      </c>
      <c r="B285" s="1">
        <f t="shared" si="8"/>
        <v>366</v>
      </c>
      <c r="C285" t="b">
        <f t="shared" si="9"/>
        <v>1</v>
      </c>
      <c r="F285" s="1" t="str" cm="1">
        <f t="array" ref="F285">IF(OR(D285="",E285=""),"",IF(AND(ISNUMBER(D285),D285&gt;=DATE(1900,1,1)),E285-D285,_xlfn.LET(_xlpm.txt,D285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285)))</f>
        <v/>
      </c>
    </row>
    <row r="286" spans="1:6" x14ac:dyDescent="0.3">
      <c r="A286">
        <v>285</v>
      </c>
      <c r="B286" s="1">
        <f t="shared" si="8"/>
        <v>365</v>
      </c>
      <c r="C286" t="b">
        <f t="shared" si="9"/>
        <v>0</v>
      </c>
      <c r="F286" s="1" t="str" cm="1">
        <f t="array" ref="F286">IF(OR(D286="",E286=""),"",IF(AND(ISNUMBER(D286),D286&gt;=DATE(1900,1,1)),E286-D286,_xlfn.LET(_xlpm.txt,D286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286)))</f>
        <v/>
      </c>
    </row>
    <row r="287" spans="1:6" x14ac:dyDescent="0.3">
      <c r="A287">
        <v>286</v>
      </c>
      <c r="B287" s="1">
        <f t="shared" si="8"/>
        <v>365</v>
      </c>
      <c r="C287" t="b">
        <f t="shared" si="9"/>
        <v>0</v>
      </c>
      <c r="F287" s="1" t="str" cm="1">
        <f t="array" ref="F287">IF(OR(D287="",E287=""),"",IF(AND(ISNUMBER(D287),D287&gt;=DATE(1900,1,1)),E287-D287,_xlfn.LET(_xlpm.txt,D287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287)))</f>
        <v/>
      </c>
    </row>
    <row r="288" spans="1:6" x14ac:dyDescent="0.3">
      <c r="A288">
        <v>287</v>
      </c>
      <c r="B288" s="1">
        <f t="shared" si="8"/>
        <v>365</v>
      </c>
      <c r="C288" t="b">
        <f t="shared" si="9"/>
        <v>0</v>
      </c>
      <c r="F288" s="1" t="str" cm="1">
        <f t="array" ref="F288">IF(OR(D288="",E288=""),"",IF(AND(ISNUMBER(D288),D288&gt;=DATE(1900,1,1)),E288-D288,_xlfn.LET(_xlpm.txt,D288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288)))</f>
        <v/>
      </c>
    </row>
    <row r="289" spans="1:6" x14ac:dyDescent="0.3">
      <c r="A289">
        <v>288</v>
      </c>
      <c r="B289" s="1">
        <f t="shared" si="8"/>
        <v>366</v>
      </c>
      <c r="C289" t="b">
        <f t="shared" si="9"/>
        <v>1</v>
      </c>
      <c r="F289" s="1" t="str" cm="1">
        <f t="array" ref="F289">IF(OR(D289="",E289=""),"",IF(AND(ISNUMBER(D289),D289&gt;=DATE(1900,1,1)),E289-D289,_xlfn.LET(_xlpm.txt,D289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289)))</f>
        <v/>
      </c>
    </row>
    <row r="290" spans="1:6" x14ac:dyDescent="0.3">
      <c r="A290">
        <v>289</v>
      </c>
      <c r="B290" s="1">
        <f t="shared" si="8"/>
        <v>365</v>
      </c>
      <c r="C290" t="b">
        <f t="shared" si="9"/>
        <v>0</v>
      </c>
      <c r="F290" s="1" t="str" cm="1">
        <f t="array" ref="F290">IF(OR(D290="",E290=""),"",IF(AND(ISNUMBER(D290),D290&gt;=DATE(1900,1,1)),E290-D290,_xlfn.LET(_xlpm.txt,D290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290)))</f>
        <v/>
      </c>
    </row>
    <row r="291" spans="1:6" x14ac:dyDescent="0.3">
      <c r="A291">
        <v>290</v>
      </c>
      <c r="B291" s="1">
        <f t="shared" si="8"/>
        <v>365</v>
      </c>
      <c r="C291" t="b">
        <f t="shared" si="9"/>
        <v>0</v>
      </c>
      <c r="F291" s="1" t="str" cm="1">
        <f t="array" ref="F291">IF(OR(D291="",E291=""),"",IF(AND(ISNUMBER(D291),D291&gt;=DATE(1900,1,1)),E291-D291,_xlfn.LET(_xlpm.txt,D291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291)))</f>
        <v/>
      </c>
    </row>
    <row r="292" spans="1:6" x14ac:dyDescent="0.3">
      <c r="A292">
        <v>291</v>
      </c>
      <c r="B292" s="1">
        <f t="shared" si="8"/>
        <v>365</v>
      </c>
      <c r="C292" t="b">
        <f t="shared" si="9"/>
        <v>0</v>
      </c>
      <c r="F292" s="1" t="str" cm="1">
        <f t="array" ref="F292">IF(OR(D292="",E292=""),"",IF(AND(ISNUMBER(D292),D292&gt;=DATE(1900,1,1)),E292-D292,_xlfn.LET(_xlpm.txt,D292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292)))</f>
        <v/>
      </c>
    </row>
    <row r="293" spans="1:6" x14ac:dyDescent="0.3">
      <c r="A293">
        <v>292</v>
      </c>
      <c r="B293" s="1">
        <f t="shared" si="8"/>
        <v>366</v>
      </c>
      <c r="C293" t="b">
        <f t="shared" si="9"/>
        <v>1</v>
      </c>
      <c r="F293" s="1" t="str" cm="1">
        <f t="array" ref="F293">IF(OR(D293="",E293=""),"",IF(AND(ISNUMBER(D293),D293&gt;=DATE(1900,1,1)),E293-D293,_xlfn.LET(_xlpm.txt,D293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293)))</f>
        <v/>
      </c>
    </row>
    <row r="294" spans="1:6" x14ac:dyDescent="0.3">
      <c r="A294">
        <v>293</v>
      </c>
      <c r="B294" s="1">
        <f t="shared" si="8"/>
        <v>365</v>
      </c>
      <c r="C294" t="b">
        <f t="shared" si="9"/>
        <v>0</v>
      </c>
      <c r="F294" s="1" t="str" cm="1">
        <f t="array" ref="F294">IF(OR(D294="",E294=""),"",IF(AND(ISNUMBER(D294),D294&gt;=DATE(1900,1,1)),E294-D294,_xlfn.LET(_xlpm.txt,D294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294)))</f>
        <v/>
      </c>
    </row>
    <row r="295" spans="1:6" x14ac:dyDescent="0.3">
      <c r="A295">
        <v>294</v>
      </c>
      <c r="B295" s="1">
        <f t="shared" si="8"/>
        <v>365</v>
      </c>
      <c r="C295" t="b">
        <f t="shared" si="9"/>
        <v>0</v>
      </c>
      <c r="F295" s="1" t="str" cm="1">
        <f t="array" ref="F295">IF(OR(D295="",E295=""),"",IF(AND(ISNUMBER(D295),D295&gt;=DATE(1900,1,1)),E295-D295,_xlfn.LET(_xlpm.txt,D295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295)))</f>
        <v/>
      </c>
    </row>
    <row r="296" spans="1:6" x14ac:dyDescent="0.3">
      <c r="A296">
        <v>295</v>
      </c>
      <c r="B296" s="1">
        <f t="shared" si="8"/>
        <v>365</v>
      </c>
      <c r="C296" t="b">
        <f t="shared" si="9"/>
        <v>0</v>
      </c>
      <c r="F296" s="1" t="str" cm="1">
        <f t="array" ref="F296">IF(OR(D296="",E296=""),"",IF(AND(ISNUMBER(D296),D296&gt;=DATE(1900,1,1)),E296-D296,_xlfn.LET(_xlpm.txt,D296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296)))</f>
        <v/>
      </c>
    </row>
    <row r="297" spans="1:6" x14ac:dyDescent="0.3">
      <c r="A297">
        <v>296</v>
      </c>
      <c r="B297" s="1">
        <f t="shared" si="8"/>
        <v>366</v>
      </c>
      <c r="C297" t="b">
        <f t="shared" si="9"/>
        <v>1</v>
      </c>
      <c r="F297" s="1" t="str" cm="1">
        <f t="array" ref="F297">IF(OR(D297="",E297=""),"",IF(AND(ISNUMBER(D297),D297&gt;=DATE(1900,1,1)),E297-D297,_xlfn.LET(_xlpm.txt,D297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297)))</f>
        <v/>
      </c>
    </row>
    <row r="298" spans="1:6" x14ac:dyDescent="0.3">
      <c r="A298">
        <v>297</v>
      </c>
      <c r="B298" s="1">
        <f t="shared" si="8"/>
        <v>365</v>
      </c>
      <c r="C298" t="b">
        <f t="shared" si="9"/>
        <v>0</v>
      </c>
      <c r="F298" s="1" t="str" cm="1">
        <f t="array" ref="F298">IF(OR(D298="",E298=""),"",IF(AND(ISNUMBER(D298),D298&gt;=DATE(1900,1,1)),E298-D298,_xlfn.LET(_xlpm.txt,D298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298)))</f>
        <v/>
      </c>
    </row>
    <row r="299" spans="1:6" x14ac:dyDescent="0.3">
      <c r="A299">
        <v>298</v>
      </c>
      <c r="B299" s="1">
        <f t="shared" si="8"/>
        <v>365</v>
      </c>
      <c r="C299" t="b">
        <f t="shared" si="9"/>
        <v>0</v>
      </c>
      <c r="F299" s="1" t="str" cm="1">
        <f t="array" ref="F299">IF(OR(D299="",E299=""),"",IF(AND(ISNUMBER(D299),D299&gt;=DATE(1900,1,1)),E299-D299,_xlfn.LET(_xlpm.txt,D299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299)))</f>
        <v/>
      </c>
    </row>
    <row r="300" spans="1:6" x14ac:dyDescent="0.3">
      <c r="A300">
        <v>299</v>
      </c>
      <c r="B300" s="1">
        <f t="shared" si="8"/>
        <v>365</v>
      </c>
      <c r="C300" t="b">
        <f t="shared" si="9"/>
        <v>0</v>
      </c>
      <c r="F300" s="1" t="str" cm="1">
        <f t="array" ref="F300">IF(OR(D300="",E300=""),"",IF(AND(ISNUMBER(D300),D300&gt;=DATE(1900,1,1)),E300-D300,_xlfn.LET(_xlpm.txt,D300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300)))</f>
        <v/>
      </c>
    </row>
    <row r="301" spans="1:6" x14ac:dyDescent="0.3">
      <c r="A301">
        <v>300</v>
      </c>
      <c r="B301" s="1">
        <f t="shared" si="8"/>
        <v>365</v>
      </c>
      <c r="C301" t="b">
        <f t="shared" si="9"/>
        <v>0</v>
      </c>
      <c r="F301" s="1" t="str" cm="1">
        <f t="array" ref="F301">IF(OR(D301="",E301=""),"",IF(AND(ISNUMBER(D301),D301&gt;=DATE(1900,1,1)),E301-D301,_xlfn.LET(_xlpm.txt,D301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301)))</f>
        <v/>
      </c>
    </row>
    <row r="302" spans="1:6" x14ac:dyDescent="0.3">
      <c r="A302">
        <v>301</v>
      </c>
      <c r="B302" s="1">
        <f t="shared" si="8"/>
        <v>365</v>
      </c>
      <c r="C302" t="b">
        <f t="shared" si="9"/>
        <v>0</v>
      </c>
      <c r="F302" s="1" t="str" cm="1">
        <f t="array" ref="F302">IF(OR(D302="",E302=""),"",IF(AND(ISNUMBER(D302),D302&gt;=DATE(1900,1,1)),E302-D302,_xlfn.LET(_xlpm.txt,D302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302)))</f>
        <v/>
      </c>
    </row>
    <row r="303" spans="1:6" x14ac:dyDescent="0.3">
      <c r="A303">
        <v>302</v>
      </c>
      <c r="B303" s="1">
        <f t="shared" si="8"/>
        <v>365</v>
      </c>
      <c r="C303" t="b">
        <f t="shared" si="9"/>
        <v>0</v>
      </c>
      <c r="F303" s="1" t="str" cm="1">
        <f t="array" ref="F303">IF(OR(D303="",E303=""),"",IF(AND(ISNUMBER(D303),D303&gt;=DATE(1900,1,1)),E303-D303,_xlfn.LET(_xlpm.txt,D303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303)))</f>
        <v/>
      </c>
    </row>
    <row r="304" spans="1:6" x14ac:dyDescent="0.3">
      <c r="A304">
        <v>303</v>
      </c>
      <c r="B304" s="1">
        <f t="shared" si="8"/>
        <v>365</v>
      </c>
      <c r="C304" t="b">
        <f t="shared" si="9"/>
        <v>0</v>
      </c>
      <c r="F304" s="1" t="str" cm="1">
        <f t="array" ref="F304">IF(OR(D304="",E304=""),"",IF(AND(ISNUMBER(D304),D304&gt;=DATE(1900,1,1)),E304-D304,_xlfn.LET(_xlpm.txt,D304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304)))</f>
        <v/>
      </c>
    </row>
    <row r="305" spans="1:6" x14ac:dyDescent="0.3">
      <c r="A305">
        <v>304</v>
      </c>
      <c r="B305" s="1">
        <f t="shared" si="8"/>
        <v>366</v>
      </c>
      <c r="C305" t="b">
        <f t="shared" si="9"/>
        <v>1</v>
      </c>
      <c r="F305" s="1" t="str" cm="1">
        <f t="array" ref="F305">IF(OR(D305="",E305=""),"",IF(AND(ISNUMBER(D305),D305&gt;=DATE(1900,1,1)),E305-D305,_xlfn.LET(_xlpm.txt,D305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305)))</f>
        <v/>
      </c>
    </row>
    <row r="306" spans="1:6" x14ac:dyDescent="0.3">
      <c r="A306">
        <v>305</v>
      </c>
      <c r="B306" s="1">
        <f t="shared" si="8"/>
        <v>365</v>
      </c>
      <c r="C306" t="b">
        <f t="shared" si="9"/>
        <v>0</v>
      </c>
      <c r="F306" s="1" t="str" cm="1">
        <f t="array" ref="F306">IF(OR(D306="",E306=""),"",IF(AND(ISNUMBER(D306),D306&gt;=DATE(1900,1,1)),E306-D306,_xlfn.LET(_xlpm.txt,D306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306)))</f>
        <v/>
      </c>
    </row>
    <row r="307" spans="1:6" x14ac:dyDescent="0.3">
      <c r="A307">
        <v>306</v>
      </c>
      <c r="B307" s="1">
        <f t="shared" si="8"/>
        <v>365</v>
      </c>
      <c r="C307" t="b">
        <f t="shared" si="9"/>
        <v>0</v>
      </c>
      <c r="F307" s="1" t="str" cm="1">
        <f t="array" ref="F307">IF(OR(D307="",E307=""),"",IF(AND(ISNUMBER(D307),D307&gt;=DATE(1900,1,1)),E307-D307,_xlfn.LET(_xlpm.txt,D307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307)))</f>
        <v/>
      </c>
    </row>
    <row r="308" spans="1:6" x14ac:dyDescent="0.3">
      <c r="A308">
        <v>307</v>
      </c>
      <c r="B308" s="1">
        <f t="shared" si="8"/>
        <v>365</v>
      </c>
      <c r="C308" t="b">
        <f t="shared" si="9"/>
        <v>0</v>
      </c>
      <c r="F308" s="1" t="str" cm="1">
        <f t="array" ref="F308">IF(OR(D308="",E308=""),"",IF(AND(ISNUMBER(D308),D308&gt;=DATE(1900,1,1)),E308-D308,_xlfn.LET(_xlpm.txt,D308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308)))</f>
        <v/>
      </c>
    </row>
    <row r="309" spans="1:6" x14ac:dyDescent="0.3">
      <c r="A309">
        <v>308</v>
      </c>
      <c r="B309" s="1">
        <f t="shared" si="8"/>
        <v>366</v>
      </c>
      <c r="C309" t="b">
        <f t="shared" si="9"/>
        <v>1</v>
      </c>
      <c r="F309" s="1" t="str" cm="1">
        <f t="array" ref="F309">IF(OR(D309="",E309=""),"",IF(AND(ISNUMBER(D309),D309&gt;=DATE(1900,1,1)),E309-D309,_xlfn.LET(_xlpm.txt,D309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309)))</f>
        <v/>
      </c>
    </row>
    <row r="310" spans="1:6" x14ac:dyDescent="0.3">
      <c r="A310">
        <v>309</v>
      </c>
      <c r="B310" s="1">
        <f t="shared" si="8"/>
        <v>365</v>
      </c>
      <c r="C310" t="b">
        <f t="shared" si="9"/>
        <v>0</v>
      </c>
      <c r="F310" s="1" t="str" cm="1">
        <f t="array" ref="F310">IF(OR(D310="",E310=""),"",IF(AND(ISNUMBER(D310),D310&gt;=DATE(1900,1,1)),E310-D310,_xlfn.LET(_xlpm.txt,D310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310)))</f>
        <v/>
      </c>
    </row>
    <row r="311" spans="1:6" x14ac:dyDescent="0.3">
      <c r="A311">
        <v>310</v>
      </c>
      <c r="B311" s="1">
        <f t="shared" si="8"/>
        <v>365</v>
      </c>
      <c r="C311" t="b">
        <f t="shared" si="9"/>
        <v>0</v>
      </c>
      <c r="F311" s="1" t="str" cm="1">
        <f t="array" ref="F311">IF(OR(D311="",E311=""),"",IF(AND(ISNUMBER(D311),D311&gt;=DATE(1900,1,1)),E311-D311,_xlfn.LET(_xlpm.txt,D311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311)))</f>
        <v/>
      </c>
    </row>
    <row r="312" spans="1:6" x14ac:dyDescent="0.3">
      <c r="A312">
        <v>311</v>
      </c>
      <c r="B312" s="1">
        <f t="shared" si="8"/>
        <v>365</v>
      </c>
      <c r="C312" t="b">
        <f t="shared" si="9"/>
        <v>0</v>
      </c>
      <c r="F312" s="1" t="str" cm="1">
        <f t="array" ref="F312">IF(OR(D312="",E312=""),"",IF(AND(ISNUMBER(D312),D312&gt;=DATE(1900,1,1)),E312-D312,_xlfn.LET(_xlpm.txt,D312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312)))</f>
        <v/>
      </c>
    </row>
    <row r="313" spans="1:6" x14ac:dyDescent="0.3">
      <c r="A313">
        <v>312</v>
      </c>
      <c r="B313" s="1">
        <f t="shared" si="8"/>
        <v>366</v>
      </c>
      <c r="C313" t="b">
        <f t="shared" si="9"/>
        <v>1</v>
      </c>
      <c r="F313" s="1" t="str" cm="1">
        <f t="array" ref="F313">IF(OR(D313="",E313=""),"",IF(AND(ISNUMBER(D313),D313&gt;=DATE(1900,1,1)),E313-D313,_xlfn.LET(_xlpm.txt,D313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313)))</f>
        <v/>
      </c>
    </row>
    <row r="314" spans="1:6" x14ac:dyDescent="0.3">
      <c r="A314">
        <v>313</v>
      </c>
      <c r="B314" s="1">
        <f t="shared" si="8"/>
        <v>365</v>
      </c>
      <c r="C314" t="b">
        <f t="shared" si="9"/>
        <v>0</v>
      </c>
      <c r="F314" s="1" t="str" cm="1">
        <f t="array" ref="F314">IF(OR(D314="",E314=""),"",IF(AND(ISNUMBER(D314),D314&gt;=DATE(1900,1,1)),E314-D314,_xlfn.LET(_xlpm.txt,D314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314)))</f>
        <v/>
      </c>
    </row>
    <row r="315" spans="1:6" x14ac:dyDescent="0.3">
      <c r="A315">
        <v>314</v>
      </c>
      <c r="B315" s="1">
        <f t="shared" si="8"/>
        <v>365</v>
      </c>
      <c r="C315" t="b">
        <f t="shared" si="9"/>
        <v>0</v>
      </c>
      <c r="F315" s="1" t="str" cm="1">
        <f t="array" ref="F315">IF(OR(D315="",E315=""),"",IF(AND(ISNUMBER(D315),D315&gt;=DATE(1900,1,1)),E315-D315,_xlfn.LET(_xlpm.txt,D315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315)))</f>
        <v/>
      </c>
    </row>
    <row r="316" spans="1:6" x14ac:dyDescent="0.3">
      <c r="A316">
        <v>315</v>
      </c>
      <c r="B316" s="1">
        <f t="shared" si="8"/>
        <v>365</v>
      </c>
      <c r="C316" t="b">
        <f t="shared" si="9"/>
        <v>0</v>
      </c>
      <c r="F316" s="1" t="str" cm="1">
        <f t="array" ref="F316">IF(OR(D316="",E316=""),"",IF(AND(ISNUMBER(D316),D316&gt;=DATE(1900,1,1)),E316-D316,_xlfn.LET(_xlpm.txt,D316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316)))</f>
        <v/>
      </c>
    </row>
    <row r="317" spans="1:6" x14ac:dyDescent="0.3">
      <c r="A317">
        <v>316</v>
      </c>
      <c r="B317" s="1">
        <f t="shared" si="8"/>
        <v>366</v>
      </c>
      <c r="C317" t="b">
        <f t="shared" si="9"/>
        <v>1</v>
      </c>
      <c r="F317" s="1" t="str" cm="1">
        <f t="array" ref="F317">IF(OR(D317="",E317=""),"",IF(AND(ISNUMBER(D317),D317&gt;=DATE(1900,1,1)),E317-D317,_xlfn.LET(_xlpm.txt,D317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317)))</f>
        <v/>
      </c>
    </row>
    <row r="318" spans="1:6" x14ac:dyDescent="0.3">
      <c r="A318">
        <v>317</v>
      </c>
      <c r="B318" s="1">
        <f t="shared" si="8"/>
        <v>365</v>
      </c>
      <c r="C318" t="b">
        <f t="shared" si="9"/>
        <v>0</v>
      </c>
      <c r="F318" s="1" t="str" cm="1">
        <f t="array" ref="F318">IF(OR(D318="",E318=""),"",IF(AND(ISNUMBER(D318),D318&gt;=DATE(1900,1,1)),E318-D318,_xlfn.LET(_xlpm.txt,D318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318)))</f>
        <v/>
      </c>
    </row>
    <row r="319" spans="1:6" x14ac:dyDescent="0.3">
      <c r="A319">
        <v>318</v>
      </c>
      <c r="B319" s="1">
        <f t="shared" si="8"/>
        <v>365</v>
      </c>
      <c r="C319" t="b">
        <f t="shared" si="9"/>
        <v>0</v>
      </c>
      <c r="F319" s="1" t="str" cm="1">
        <f t="array" ref="F319">IF(OR(D319="",E319=""),"",IF(AND(ISNUMBER(D319),D319&gt;=DATE(1900,1,1)),E319-D319,_xlfn.LET(_xlpm.txt,D319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319)))</f>
        <v/>
      </c>
    </row>
    <row r="320" spans="1:6" x14ac:dyDescent="0.3">
      <c r="A320">
        <v>319</v>
      </c>
      <c r="B320" s="1">
        <f t="shared" si="8"/>
        <v>365</v>
      </c>
      <c r="C320" t="b">
        <f t="shared" si="9"/>
        <v>0</v>
      </c>
      <c r="F320" s="1" t="str" cm="1">
        <f t="array" ref="F320">IF(OR(D320="",E320=""),"",IF(AND(ISNUMBER(D320),D320&gt;=DATE(1900,1,1)),E320-D320,_xlfn.LET(_xlpm.txt,D320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320)))</f>
        <v/>
      </c>
    </row>
    <row r="321" spans="1:6" x14ac:dyDescent="0.3">
      <c r="A321">
        <v>320</v>
      </c>
      <c r="B321" s="1">
        <f t="shared" si="8"/>
        <v>366</v>
      </c>
      <c r="C321" t="b">
        <f t="shared" si="9"/>
        <v>1</v>
      </c>
      <c r="F321" s="1" t="str" cm="1">
        <f t="array" ref="F321">IF(OR(D321="",E321=""),"",IF(AND(ISNUMBER(D321),D321&gt;=DATE(1900,1,1)),E321-D321,_xlfn.LET(_xlpm.txt,D321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321)))</f>
        <v/>
      </c>
    </row>
    <row r="322" spans="1:6" x14ac:dyDescent="0.3">
      <c r="A322">
        <v>321</v>
      </c>
      <c r="B322" s="1">
        <f t="shared" si="8"/>
        <v>365</v>
      </c>
      <c r="C322" t="b">
        <f t="shared" si="9"/>
        <v>0</v>
      </c>
      <c r="F322" s="1" t="str" cm="1">
        <f t="array" ref="F322">IF(OR(D322="",E322=""),"",IF(AND(ISNUMBER(D322),D322&gt;=DATE(1900,1,1)),E322-D322,_xlfn.LET(_xlpm.txt,D322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322)))</f>
        <v/>
      </c>
    </row>
    <row r="323" spans="1:6" x14ac:dyDescent="0.3">
      <c r="A323">
        <v>322</v>
      </c>
      <c r="B323" s="1">
        <f t="shared" ref="B323:B386" si="10">IF(OR(AND(MOD(A323,4)=0,MOD(A323,100)&lt;&gt;0),MOD(A323,400)=0),366,365)</f>
        <v>365</v>
      </c>
      <c r="C323" t="b">
        <f t="shared" ref="C323:C386" si="11">B323=366</f>
        <v>0</v>
      </c>
      <c r="F323" s="1" t="str" cm="1">
        <f t="array" ref="F323">IF(OR(D323="",E323=""),"",IF(AND(ISNUMBER(D323),D323&gt;=DATE(1900,1,1)),E323-D323,_xlfn.LET(_xlpm.txt,D323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323)))</f>
        <v/>
      </c>
    </row>
    <row r="324" spans="1:6" x14ac:dyDescent="0.3">
      <c r="A324">
        <v>323</v>
      </c>
      <c r="B324" s="1">
        <f t="shared" si="10"/>
        <v>365</v>
      </c>
      <c r="C324" t="b">
        <f t="shared" si="11"/>
        <v>0</v>
      </c>
      <c r="F324" s="1" t="str" cm="1">
        <f t="array" ref="F324">IF(OR(D324="",E324=""),"",IF(AND(ISNUMBER(D324),D324&gt;=DATE(1900,1,1)),E324-D324,_xlfn.LET(_xlpm.txt,D324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324)))</f>
        <v/>
      </c>
    </row>
    <row r="325" spans="1:6" x14ac:dyDescent="0.3">
      <c r="A325">
        <v>324</v>
      </c>
      <c r="B325" s="1">
        <f t="shared" si="10"/>
        <v>366</v>
      </c>
      <c r="C325" t="b">
        <f t="shared" si="11"/>
        <v>1</v>
      </c>
      <c r="F325" s="1" t="str" cm="1">
        <f t="array" ref="F325">IF(OR(D325="",E325=""),"",IF(AND(ISNUMBER(D325),D325&gt;=DATE(1900,1,1)),E325-D325,_xlfn.LET(_xlpm.txt,D325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325)))</f>
        <v/>
      </c>
    </row>
    <row r="326" spans="1:6" x14ac:dyDescent="0.3">
      <c r="A326">
        <v>325</v>
      </c>
      <c r="B326" s="1">
        <f t="shared" si="10"/>
        <v>365</v>
      </c>
      <c r="C326" t="b">
        <f t="shared" si="11"/>
        <v>0</v>
      </c>
      <c r="F326" s="1" t="str" cm="1">
        <f t="array" ref="F326">IF(OR(D326="",E326=""),"",IF(AND(ISNUMBER(D326),D326&gt;=DATE(1900,1,1)),E326-D326,_xlfn.LET(_xlpm.txt,D326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326)))</f>
        <v/>
      </c>
    </row>
    <row r="327" spans="1:6" x14ac:dyDescent="0.3">
      <c r="A327">
        <v>326</v>
      </c>
      <c r="B327" s="1">
        <f t="shared" si="10"/>
        <v>365</v>
      </c>
      <c r="C327" t="b">
        <f t="shared" si="11"/>
        <v>0</v>
      </c>
      <c r="F327" s="1" t="str" cm="1">
        <f t="array" ref="F327">IF(OR(D327="",E327=""),"",IF(AND(ISNUMBER(D327),D327&gt;=DATE(1900,1,1)),E327-D327,_xlfn.LET(_xlpm.txt,D327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327)))</f>
        <v/>
      </c>
    </row>
    <row r="328" spans="1:6" x14ac:dyDescent="0.3">
      <c r="A328">
        <v>327</v>
      </c>
      <c r="B328" s="1">
        <f t="shared" si="10"/>
        <v>365</v>
      </c>
      <c r="C328" t="b">
        <f t="shared" si="11"/>
        <v>0</v>
      </c>
      <c r="F328" s="1" t="str" cm="1">
        <f t="array" ref="F328">IF(OR(D328="",E328=""),"",IF(AND(ISNUMBER(D328),D328&gt;=DATE(1900,1,1)),E328-D328,_xlfn.LET(_xlpm.txt,D328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328)))</f>
        <v/>
      </c>
    </row>
    <row r="329" spans="1:6" x14ac:dyDescent="0.3">
      <c r="A329">
        <v>328</v>
      </c>
      <c r="B329" s="1">
        <f t="shared" si="10"/>
        <v>366</v>
      </c>
      <c r="C329" t="b">
        <f t="shared" si="11"/>
        <v>1</v>
      </c>
      <c r="F329" s="1" t="str" cm="1">
        <f t="array" ref="F329">IF(OR(D329="",E329=""),"",IF(AND(ISNUMBER(D329),D329&gt;=DATE(1900,1,1)),E329-D329,_xlfn.LET(_xlpm.txt,D329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329)))</f>
        <v/>
      </c>
    </row>
    <row r="330" spans="1:6" x14ac:dyDescent="0.3">
      <c r="A330">
        <v>329</v>
      </c>
      <c r="B330" s="1">
        <f t="shared" si="10"/>
        <v>365</v>
      </c>
      <c r="C330" t="b">
        <f t="shared" si="11"/>
        <v>0</v>
      </c>
      <c r="F330" s="1" t="str" cm="1">
        <f t="array" ref="F330">IF(OR(D330="",E330=""),"",IF(AND(ISNUMBER(D330),D330&gt;=DATE(1900,1,1)),E330-D330,_xlfn.LET(_xlpm.txt,D330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330)))</f>
        <v/>
      </c>
    </row>
    <row r="331" spans="1:6" x14ac:dyDescent="0.3">
      <c r="A331">
        <v>330</v>
      </c>
      <c r="B331" s="1">
        <f t="shared" si="10"/>
        <v>365</v>
      </c>
      <c r="C331" t="b">
        <f t="shared" si="11"/>
        <v>0</v>
      </c>
      <c r="F331" s="1" t="str" cm="1">
        <f t="array" ref="F331">IF(OR(D331="",E331=""),"",IF(AND(ISNUMBER(D331),D331&gt;=DATE(1900,1,1)),E331-D331,_xlfn.LET(_xlpm.txt,D331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331)))</f>
        <v/>
      </c>
    </row>
    <row r="332" spans="1:6" x14ac:dyDescent="0.3">
      <c r="A332">
        <v>331</v>
      </c>
      <c r="B332" s="1">
        <f t="shared" si="10"/>
        <v>365</v>
      </c>
      <c r="C332" t="b">
        <f t="shared" si="11"/>
        <v>0</v>
      </c>
      <c r="F332" s="1" t="str" cm="1">
        <f t="array" ref="F332">IF(OR(D332="",E332=""),"",IF(AND(ISNUMBER(D332),D332&gt;=DATE(1900,1,1)),E332-D332,_xlfn.LET(_xlpm.txt,D332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332)))</f>
        <v/>
      </c>
    </row>
    <row r="333" spans="1:6" x14ac:dyDescent="0.3">
      <c r="A333">
        <v>332</v>
      </c>
      <c r="B333" s="1">
        <f t="shared" si="10"/>
        <v>366</v>
      </c>
      <c r="C333" t="b">
        <f t="shared" si="11"/>
        <v>1</v>
      </c>
      <c r="F333" s="1" t="str" cm="1">
        <f t="array" ref="F333">IF(OR(D333="",E333=""),"",IF(AND(ISNUMBER(D333),D333&gt;=DATE(1900,1,1)),E333-D333,_xlfn.LET(_xlpm.txt,D333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333)))</f>
        <v/>
      </c>
    </row>
    <row r="334" spans="1:6" x14ac:dyDescent="0.3">
      <c r="A334">
        <v>333</v>
      </c>
      <c r="B334" s="1">
        <f t="shared" si="10"/>
        <v>365</v>
      </c>
      <c r="C334" t="b">
        <f t="shared" si="11"/>
        <v>0</v>
      </c>
      <c r="F334" s="1" t="str" cm="1">
        <f t="array" ref="F334">IF(OR(D334="",E334=""),"",IF(AND(ISNUMBER(D334),D334&gt;=DATE(1900,1,1)),E334-D334,_xlfn.LET(_xlpm.txt,D334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334)))</f>
        <v/>
      </c>
    </row>
    <row r="335" spans="1:6" x14ac:dyDescent="0.3">
      <c r="A335">
        <v>334</v>
      </c>
      <c r="B335" s="1">
        <f t="shared" si="10"/>
        <v>365</v>
      </c>
      <c r="C335" t="b">
        <f t="shared" si="11"/>
        <v>0</v>
      </c>
      <c r="F335" s="1" t="str" cm="1">
        <f t="array" ref="F335">IF(OR(D335="",E335=""),"",IF(AND(ISNUMBER(D335),D335&gt;=DATE(1900,1,1)),E335-D335,_xlfn.LET(_xlpm.txt,D335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335)))</f>
        <v/>
      </c>
    </row>
    <row r="336" spans="1:6" x14ac:dyDescent="0.3">
      <c r="A336">
        <v>335</v>
      </c>
      <c r="B336" s="1">
        <f t="shared" si="10"/>
        <v>365</v>
      </c>
      <c r="C336" t="b">
        <f t="shared" si="11"/>
        <v>0</v>
      </c>
      <c r="F336" s="1" t="str" cm="1">
        <f t="array" ref="F336">IF(OR(D336="",E336=""),"",IF(AND(ISNUMBER(D336),D336&gt;=DATE(1900,1,1)),E336-D336,_xlfn.LET(_xlpm.txt,D336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336)))</f>
        <v/>
      </c>
    </row>
    <row r="337" spans="1:6" x14ac:dyDescent="0.3">
      <c r="A337">
        <v>336</v>
      </c>
      <c r="B337" s="1">
        <f t="shared" si="10"/>
        <v>366</v>
      </c>
      <c r="C337" t="b">
        <f t="shared" si="11"/>
        <v>1</v>
      </c>
      <c r="F337" s="1" t="str" cm="1">
        <f t="array" ref="F337">IF(OR(D337="",E337=""),"",IF(AND(ISNUMBER(D337),D337&gt;=DATE(1900,1,1)),E337-D337,_xlfn.LET(_xlpm.txt,D337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337)))</f>
        <v/>
      </c>
    </row>
    <row r="338" spans="1:6" x14ac:dyDescent="0.3">
      <c r="A338">
        <v>337</v>
      </c>
      <c r="B338" s="1">
        <f t="shared" si="10"/>
        <v>365</v>
      </c>
      <c r="C338" t="b">
        <f t="shared" si="11"/>
        <v>0</v>
      </c>
      <c r="F338" s="1" t="str" cm="1">
        <f t="array" ref="F338">IF(OR(D338="",E338=""),"",IF(AND(ISNUMBER(D338),D338&gt;=DATE(1900,1,1)),E338-D338,_xlfn.LET(_xlpm.txt,D338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338)))</f>
        <v/>
      </c>
    </row>
    <row r="339" spans="1:6" x14ac:dyDescent="0.3">
      <c r="A339">
        <v>338</v>
      </c>
      <c r="B339" s="1">
        <f t="shared" si="10"/>
        <v>365</v>
      </c>
      <c r="C339" t="b">
        <f t="shared" si="11"/>
        <v>0</v>
      </c>
      <c r="F339" s="1" t="str" cm="1">
        <f t="array" ref="F339">IF(OR(D339="",E339=""),"",IF(AND(ISNUMBER(D339),D339&gt;=DATE(1900,1,1)),E339-D339,_xlfn.LET(_xlpm.txt,D339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339)))</f>
        <v/>
      </c>
    </row>
    <row r="340" spans="1:6" x14ac:dyDescent="0.3">
      <c r="A340">
        <v>339</v>
      </c>
      <c r="B340" s="1">
        <f t="shared" si="10"/>
        <v>365</v>
      </c>
      <c r="C340" t="b">
        <f t="shared" si="11"/>
        <v>0</v>
      </c>
      <c r="F340" s="1" t="str" cm="1">
        <f t="array" ref="F340">IF(OR(D340="",E340=""),"",IF(AND(ISNUMBER(D340),D340&gt;=DATE(1900,1,1)),E340-D340,_xlfn.LET(_xlpm.txt,D340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340)))</f>
        <v/>
      </c>
    </row>
    <row r="341" spans="1:6" x14ac:dyDescent="0.3">
      <c r="A341">
        <v>340</v>
      </c>
      <c r="B341" s="1">
        <f t="shared" si="10"/>
        <v>366</v>
      </c>
      <c r="C341" t="b">
        <f t="shared" si="11"/>
        <v>1</v>
      </c>
      <c r="F341" s="1" t="str" cm="1">
        <f t="array" ref="F341">IF(OR(D341="",E341=""),"",IF(AND(ISNUMBER(D341),D341&gt;=DATE(1900,1,1)),E341-D341,_xlfn.LET(_xlpm.txt,D341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341)))</f>
        <v/>
      </c>
    </row>
    <row r="342" spans="1:6" x14ac:dyDescent="0.3">
      <c r="A342">
        <v>341</v>
      </c>
      <c r="B342" s="1">
        <f t="shared" si="10"/>
        <v>365</v>
      </c>
      <c r="C342" t="b">
        <f t="shared" si="11"/>
        <v>0</v>
      </c>
      <c r="F342" s="1" t="str" cm="1">
        <f t="array" ref="F342">IF(OR(D342="",E342=""),"",IF(AND(ISNUMBER(D342),D342&gt;=DATE(1900,1,1)),E342-D342,_xlfn.LET(_xlpm.txt,D342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342)))</f>
        <v/>
      </c>
    </row>
    <row r="343" spans="1:6" x14ac:dyDescent="0.3">
      <c r="A343">
        <v>342</v>
      </c>
      <c r="B343" s="1">
        <f t="shared" si="10"/>
        <v>365</v>
      </c>
      <c r="C343" t="b">
        <f t="shared" si="11"/>
        <v>0</v>
      </c>
      <c r="F343" s="1" t="str" cm="1">
        <f t="array" ref="F343">IF(OR(D343="",E343=""),"",IF(AND(ISNUMBER(D343),D343&gt;=DATE(1900,1,1)),E343-D343,_xlfn.LET(_xlpm.txt,D343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343)))</f>
        <v/>
      </c>
    </row>
    <row r="344" spans="1:6" x14ac:dyDescent="0.3">
      <c r="A344">
        <v>343</v>
      </c>
      <c r="B344" s="1">
        <f t="shared" si="10"/>
        <v>365</v>
      </c>
      <c r="C344" t="b">
        <f t="shared" si="11"/>
        <v>0</v>
      </c>
      <c r="F344" s="1" t="str" cm="1">
        <f t="array" ref="F344">IF(OR(D344="",E344=""),"",IF(AND(ISNUMBER(D344),D344&gt;=DATE(1900,1,1)),E344-D344,_xlfn.LET(_xlpm.txt,D344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344)))</f>
        <v/>
      </c>
    </row>
    <row r="345" spans="1:6" x14ac:dyDescent="0.3">
      <c r="A345">
        <v>344</v>
      </c>
      <c r="B345" s="1">
        <f t="shared" si="10"/>
        <v>366</v>
      </c>
      <c r="C345" t="b">
        <f t="shared" si="11"/>
        <v>1</v>
      </c>
      <c r="F345" s="1" t="str" cm="1">
        <f t="array" ref="F345">IF(OR(D345="",E345=""),"",IF(AND(ISNUMBER(D345),D345&gt;=DATE(1900,1,1)),E345-D345,_xlfn.LET(_xlpm.txt,D345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345)))</f>
        <v/>
      </c>
    </row>
    <row r="346" spans="1:6" x14ac:dyDescent="0.3">
      <c r="A346">
        <v>345</v>
      </c>
      <c r="B346" s="1">
        <f t="shared" si="10"/>
        <v>365</v>
      </c>
      <c r="C346" t="b">
        <f t="shared" si="11"/>
        <v>0</v>
      </c>
      <c r="F346" s="1" t="str" cm="1">
        <f t="array" ref="F346">IF(OR(D346="",E346=""),"",IF(AND(ISNUMBER(D346),D346&gt;=DATE(1900,1,1)),E346-D346,_xlfn.LET(_xlpm.txt,D346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346)))</f>
        <v/>
      </c>
    </row>
    <row r="347" spans="1:6" x14ac:dyDescent="0.3">
      <c r="A347">
        <v>346</v>
      </c>
      <c r="B347" s="1">
        <f t="shared" si="10"/>
        <v>365</v>
      </c>
      <c r="C347" t="b">
        <f t="shared" si="11"/>
        <v>0</v>
      </c>
      <c r="F347" s="1" t="str" cm="1">
        <f t="array" ref="F347">IF(OR(D347="",E347=""),"",IF(AND(ISNUMBER(D347),D347&gt;=DATE(1900,1,1)),E347-D347,_xlfn.LET(_xlpm.txt,D347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347)))</f>
        <v/>
      </c>
    </row>
    <row r="348" spans="1:6" x14ac:dyDescent="0.3">
      <c r="A348">
        <v>347</v>
      </c>
      <c r="B348" s="1">
        <f t="shared" si="10"/>
        <v>365</v>
      </c>
      <c r="C348" t="b">
        <f t="shared" si="11"/>
        <v>0</v>
      </c>
      <c r="F348" s="1" t="str" cm="1">
        <f t="array" ref="F348">IF(OR(D348="",E348=""),"",IF(AND(ISNUMBER(D348),D348&gt;=DATE(1900,1,1)),E348-D348,_xlfn.LET(_xlpm.txt,D348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348)))</f>
        <v/>
      </c>
    </row>
    <row r="349" spans="1:6" x14ac:dyDescent="0.3">
      <c r="A349">
        <v>348</v>
      </c>
      <c r="B349" s="1">
        <f t="shared" si="10"/>
        <v>366</v>
      </c>
      <c r="C349" t="b">
        <f t="shared" si="11"/>
        <v>1</v>
      </c>
      <c r="F349" s="1" t="str" cm="1">
        <f t="array" ref="F349">IF(OR(D349="",E349=""),"",IF(AND(ISNUMBER(D349),D349&gt;=DATE(1900,1,1)),E349-D349,_xlfn.LET(_xlpm.txt,D349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349)))</f>
        <v/>
      </c>
    </row>
    <row r="350" spans="1:6" x14ac:dyDescent="0.3">
      <c r="A350">
        <v>349</v>
      </c>
      <c r="B350" s="1">
        <f t="shared" si="10"/>
        <v>365</v>
      </c>
      <c r="C350" t="b">
        <f t="shared" si="11"/>
        <v>0</v>
      </c>
      <c r="F350" s="1" t="str" cm="1">
        <f t="array" ref="F350">IF(OR(D350="",E350=""),"",IF(AND(ISNUMBER(D350),D350&gt;=DATE(1900,1,1)),E350-D350,_xlfn.LET(_xlpm.txt,D350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350)))</f>
        <v/>
      </c>
    </row>
    <row r="351" spans="1:6" x14ac:dyDescent="0.3">
      <c r="A351">
        <v>350</v>
      </c>
      <c r="B351" s="1">
        <f t="shared" si="10"/>
        <v>365</v>
      </c>
      <c r="C351" t="b">
        <f t="shared" si="11"/>
        <v>0</v>
      </c>
      <c r="F351" s="1" t="str" cm="1">
        <f t="array" ref="F351">IF(OR(D351="",E351=""),"",IF(AND(ISNUMBER(D351),D351&gt;=DATE(1900,1,1)),E351-D351,_xlfn.LET(_xlpm.txt,D351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351)))</f>
        <v/>
      </c>
    </row>
    <row r="352" spans="1:6" x14ac:dyDescent="0.3">
      <c r="A352">
        <v>351</v>
      </c>
      <c r="B352" s="1">
        <f t="shared" si="10"/>
        <v>365</v>
      </c>
      <c r="C352" t="b">
        <f t="shared" si="11"/>
        <v>0</v>
      </c>
      <c r="F352" s="1" t="str" cm="1">
        <f t="array" ref="F352">IF(OR(D352="",E352=""),"",IF(AND(ISNUMBER(D352),D352&gt;=DATE(1900,1,1)),E352-D352,_xlfn.LET(_xlpm.txt,D352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352)))</f>
        <v/>
      </c>
    </row>
    <row r="353" spans="1:6" x14ac:dyDescent="0.3">
      <c r="A353">
        <v>352</v>
      </c>
      <c r="B353" s="1">
        <f t="shared" si="10"/>
        <v>366</v>
      </c>
      <c r="C353" t="b">
        <f t="shared" si="11"/>
        <v>1</v>
      </c>
      <c r="F353" s="1" t="str" cm="1">
        <f t="array" ref="F353">IF(OR(D353="",E353=""),"",IF(AND(ISNUMBER(D353),D353&gt;=DATE(1900,1,1)),E353-D353,_xlfn.LET(_xlpm.txt,D353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353)))</f>
        <v/>
      </c>
    </row>
    <row r="354" spans="1:6" x14ac:dyDescent="0.3">
      <c r="A354">
        <v>353</v>
      </c>
      <c r="B354" s="1">
        <f t="shared" si="10"/>
        <v>365</v>
      </c>
      <c r="C354" t="b">
        <f t="shared" si="11"/>
        <v>0</v>
      </c>
      <c r="F354" s="1" t="str" cm="1">
        <f t="array" ref="F354">IF(OR(D354="",E354=""),"",IF(AND(ISNUMBER(D354),D354&gt;=DATE(1900,1,1)),E354-D354,_xlfn.LET(_xlpm.txt,D354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354)))</f>
        <v/>
      </c>
    </row>
    <row r="355" spans="1:6" x14ac:dyDescent="0.3">
      <c r="A355">
        <v>354</v>
      </c>
      <c r="B355" s="1">
        <f t="shared" si="10"/>
        <v>365</v>
      </c>
      <c r="C355" t="b">
        <f t="shared" si="11"/>
        <v>0</v>
      </c>
      <c r="F355" s="1" t="str" cm="1">
        <f t="array" ref="F355">IF(OR(D355="",E355=""),"",IF(AND(ISNUMBER(D355),D355&gt;=DATE(1900,1,1)),E355-D355,_xlfn.LET(_xlpm.txt,D355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355)))</f>
        <v/>
      </c>
    </row>
    <row r="356" spans="1:6" x14ac:dyDescent="0.3">
      <c r="A356">
        <v>355</v>
      </c>
      <c r="B356" s="1">
        <f t="shared" si="10"/>
        <v>365</v>
      </c>
      <c r="C356" t="b">
        <f t="shared" si="11"/>
        <v>0</v>
      </c>
      <c r="F356" s="1" t="str" cm="1">
        <f t="array" ref="F356">IF(OR(D356="",E356=""),"",IF(AND(ISNUMBER(D356),D356&gt;=DATE(1900,1,1)),E356-D356,_xlfn.LET(_xlpm.txt,D356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356)))</f>
        <v/>
      </c>
    </row>
    <row r="357" spans="1:6" x14ac:dyDescent="0.3">
      <c r="A357">
        <v>356</v>
      </c>
      <c r="B357" s="1">
        <f t="shared" si="10"/>
        <v>366</v>
      </c>
      <c r="C357" t="b">
        <f t="shared" si="11"/>
        <v>1</v>
      </c>
      <c r="F357" s="1" t="str" cm="1">
        <f t="array" ref="F357">IF(OR(D357="",E357=""),"",IF(AND(ISNUMBER(D357),D357&gt;=DATE(1900,1,1)),E357-D357,_xlfn.LET(_xlpm.txt,D357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357)))</f>
        <v/>
      </c>
    </row>
    <row r="358" spans="1:6" x14ac:dyDescent="0.3">
      <c r="A358">
        <v>357</v>
      </c>
      <c r="B358" s="1">
        <f t="shared" si="10"/>
        <v>365</v>
      </c>
      <c r="C358" t="b">
        <f t="shared" si="11"/>
        <v>0</v>
      </c>
      <c r="F358" s="1" t="str" cm="1">
        <f t="array" ref="F358">IF(OR(D358="",E358=""),"",IF(AND(ISNUMBER(D358),D358&gt;=DATE(1900,1,1)),E358-D358,_xlfn.LET(_xlpm.txt,D358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358)))</f>
        <v/>
      </c>
    </row>
    <row r="359" spans="1:6" x14ac:dyDescent="0.3">
      <c r="A359">
        <v>358</v>
      </c>
      <c r="B359" s="1">
        <f t="shared" si="10"/>
        <v>365</v>
      </c>
      <c r="C359" t="b">
        <f t="shared" si="11"/>
        <v>0</v>
      </c>
      <c r="F359" s="1" t="str" cm="1">
        <f t="array" ref="F359">IF(OR(D359="",E359=""),"",IF(AND(ISNUMBER(D359),D359&gt;=DATE(1900,1,1)),E359-D359,_xlfn.LET(_xlpm.txt,D359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359)))</f>
        <v/>
      </c>
    </row>
    <row r="360" spans="1:6" x14ac:dyDescent="0.3">
      <c r="A360">
        <v>359</v>
      </c>
      <c r="B360" s="1">
        <f t="shared" si="10"/>
        <v>365</v>
      </c>
      <c r="C360" t="b">
        <f t="shared" si="11"/>
        <v>0</v>
      </c>
      <c r="F360" s="1" t="str" cm="1">
        <f t="array" ref="F360">IF(OR(D360="",E360=""),"",IF(AND(ISNUMBER(D360),D360&gt;=DATE(1900,1,1)),E360-D360,_xlfn.LET(_xlpm.txt,D360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360)))</f>
        <v/>
      </c>
    </row>
    <row r="361" spans="1:6" x14ac:dyDescent="0.3">
      <c r="A361">
        <v>360</v>
      </c>
      <c r="B361" s="1">
        <f t="shared" si="10"/>
        <v>366</v>
      </c>
      <c r="C361" t="b">
        <f t="shared" si="11"/>
        <v>1</v>
      </c>
      <c r="F361" s="1" t="str" cm="1">
        <f t="array" ref="F361">IF(OR(D361="",E361=""),"",IF(AND(ISNUMBER(D361),D361&gt;=DATE(1900,1,1)),E361-D361,_xlfn.LET(_xlpm.txt,D361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361)))</f>
        <v/>
      </c>
    </row>
    <row r="362" spans="1:6" x14ac:dyDescent="0.3">
      <c r="A362">
        <v>361</v>
      </c>
      <c r="B362" s="1">
        <f t="shared" si="10"/>
        <v>365</v>
      </c>
      <c r="C362" t="b">
        <f t="shared" si="11"/>
        <v>0</v>
      </c>
      <c r="F362" s="1" t="str" cm="1">
        <f t="array" ref="F362">IF(OR(D362="",E362=""),"",IF(AND(ISNUMBER(D362),D362&gt;=DATE(1900,1,1)),E362-D362,_xlfn.LET(_xlpm.txt,D362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362)))</f>
        <v/>
      </c>
    </row>
    <row r="363" spans="1:6" x14ac:dyDescent="0.3">
      <c r="A363">
        <v>362</v>
      </c>
      <c r="B363" s="1">
        <f t="shared" si="10"/>
        <v>365</v>
      </c>
      <c r="C363" t="b">
        <f t="shared" si="11"/>
        <v>0</v>
      </c>
      <c r="F363" s="1" t="str" cm="1">
        <f t="array" ref="F363">IF(OR(D363="",E363=""),"",IF(AND(ISNUMBER(D363),D363&gt;=DATE(1900,1,1)),E363-D363,_xlfn.LET(_xlpm.txt,D363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363)))</f>
        <v/>
      </c>
    </row>
    <row r="364" spans="1:6" x14ac:dyDescent="0.3">
      <c r="A364">
        <v>363</v>
      </c>
      <c r="B364" s="1">
        <f t="shared" si="10"/>
        <v>365</v>
      </c>
      <c r="C364" t="b">
        <f t="shared" si="11"/>
        <v>0</v>
      </c>
      <c r="F364" s="1" t="str" cm="1">
        <f t="array" ref="F364">IF(OR(D364="",E364=""),"",IF(AND(ISNUMBER(D364),D364&gt;=DATE(1900,1,1)),E364-D364,_xlfn.LET(_xlpm.txt,D364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364)))</f>
        <v/>
      </c>
    </row>
    <row r="365" spans="1:6" x14ac:dyDescent="0.3">
      <c r="A365">
        <v>364</v>
      </c>
      <c r="B365" s="1">
        <f t="shared" si="10"/>
        <v>366</v>
      </c>
      <c r="C365" t="b">
        <f t="shared" si="11"/>
        <v>1</v>
      </c>
      <c r="F365" s="1" t="str" cm="1">
        <f t="array" ref="F365">IF(OR(D365="",E365=""),"",IF(AND(ISNUMBER(D365),D365&gt;=DATE(1900,1,1)),E365-D365,_xlfn.LET(_xlpm.txt,D365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365)))</f>
        <v/>
      </c>
    </row>
    <row r="366" spans="1:6" x14ac:dyDescent="0.3">
      <c r="A366">
        <v>365</v>
      </c>
      <c r="B366" s="1">
        <f t="shared" si="10"/>
        <v>365</v>
      </c>
      <c r="C366" t="b">
        <f t="shared" si="11"/>
        <v>0</v>
      </c>
      <c r="F366" s="1" t="str" cm="1">
        <f t="array" ref="F366">IF(OR(D366="",E366=""),"",IF(AND(ISNUMBER(D366),D366&gt;=DATE(1900,1,1)),E366-D366,_xlfn.LET(_xlpm.txt,D366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366)))</f>
        <v/>
      </c>
    </row>
    <row r="367" spans="1:6" x14ac:dyDescent="0.3">
      <c r="A367">
        <v>366</v>
      </c>
      <c r="B367" s="1">
        <f t="shared" si="10"/>
        <v>365</v>
      </c>
      <c r="C367" t="b">
        <f t="shared" si="11"/>
        <v>0</v>
      </c>
      <c r="F367" s="1" t="str" cm="1">
        <f t="array" ref="F367">IF(OR(D367="",E367=""),"",IF(AND(ISNUMBER(D367),D367&gt;=DATE(1900,1,1)),E367-D367,_xlfn.LET(_xlpm.txt,D367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367)))</f>
        <v/>
      </c>
    </row>
    <row r="368" spans="1:6" x14ac:dyDescent="0.3">
      <c r="A368">
        <v>367</v>
      </c>
      <c r="B368" s="1">
        <f t="shared" si="10"/>
        <v>365</v>
      </c>
      <c r="C368" t="b">
        <f t="shared" si="11"/>
        <v>0</v>
      </c>
      <c r="F368" s="1" t="str" cm="1">
        <f t="array" ref="F368">IF(OR(D368="",E368=""),"",IF(AND(ISNUMBER(D368),D368&gt;=DATE(1900,1,1)),E368-D368,_xlfn.LET(_xlpm.txt,D368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368)))</f>
        <v/>
      </c>
    </row>
    <row r="369" spans="1:6" x14ac:dyDescent="0.3">
      <c r="A369">
        <v>368</v>
      </c>
      <c r="B369" s="1">
        <f t="shared" si="10"/>
        <v>366</v>
      </c>
      <c r="C369" t="b">
        <f t="shared" si="11"/>
        <v>1</v>
      </c>
      <c r="F369" s="1" t="str" cm="1">
        <f t="array" ref="F369">IF(OR(D369="",E369=""),"",IF(AND(ISNUMBER(D369),D369&gt;=DATE(1900,1,1)),E369-D369,_xlfn.LET(_xlpm.txt,D369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369)))</f>
        <v/>
      </c>
    </row>
    <row r="370" spans="1:6" x14ac:dyDescent="0.3">
      <c r="A370">
        <v>369</v>
      </c>
      <c r="B370" s="1">
        <f t="shared" si="10"/>
        <v>365</v>
      </c>
      <c r="C370" t="b">
        <f t="shared" si="11"/>
        <v>0</v>
      </c>
      <c r="F370" s="1" t="str" cm="1">
        <f t="array" ref="F370">IF(OR(D370="",E370=""),"",IF(AND(ISNUMBER(D370),D370&gt;=DATE(1900,1,1)),E370-D370,_xlfn.LET(_xlpm.txt,D370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370)))</f>
        <v/>
      </c>
    </row>
    <row r="371" spans="1:6" x14ac:dyDescent="0.3">
      <c r="A371">
        <v>370</v>
      </c>
      <c r="B371" s="1">
        <f t="shared" si="10"/>
        <v>365</v>
      </c>
      <c r="C371" t="b">
        <f t="shared" si="11"/>
        <v>0</v>
      </c>
      <c r="F371" s="1" t="str" cm="1">
        <f t="array" ref="F371">IF(OR(D371="",E371=""),"",IF(AND(ISNUMBER(D371),D371&gt;=DATE(1900,1,1)),E371-D371,_xlfn.LET(_xlpm.txt,D371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371)))</f>
        <v/>
      </c>
    </row>
    <row r="372" spans="1:6" x14ac:dyDescent="0.3">
      <c r="A372">
        <v>371</v>
      </c>
      <c r="B372" s="1">
        <f t="shared" si="10"/>
        <v>365</v>
      </c>
      <c r="C372" t="b">
        <f t="shared" si="11"/>
        <v>0</v>
      </c>
      <c r="F372" s="1" t="str" cm="1">
        <f t="array" ref="F372">IF(OR(D372="",E372=""),"",IF(AND(ISNUMBER(D372),D372&gt;=DATE(1900,1,1)),E372-D372,_xlfn.LET(_xlpm.txt,D372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372)))</f>
        <v/>
      </c>
    </row>
    <row r="373" spans="1:6" x14ac:dyDescent="0.3">
      <c r="A373">
        <v>372</v>
      </c>
      <c r="B373" s="1">
        <f t="shared" si="10"/>
        <v>366</v>
      </c>
      <c r="C373" t="b">
        <f t="shared" si="11"/>
        <v>1</v>
      </c>
      <c r="F373" s="1" t="str" cm="1">
        <f t="array" ref="F373">IF(OR(D373="",E373=""),"",IF(AND(ISNUMBER(D373),D373&gt;=DATE(1900,1,1)),E373-D373,_xlfn.LET(_xlpm.txt,D373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373)))</f>
        <v/>
      </c>
    </row>
    <row r="374" spans="1:6" x14ac:dyDescent="0.3">
      <c r="A374">
        <v>373</v>
      </c>
      <c r="B374" s="1">
        <f t="shared" si="10"/>
        <v>365</v>
      </c>
      <c r="C374" t="b">
        <f t="shared" si="11"/>
        <v>0</v>
      </c>
      <c r="F374" s="1" t="str" cm="1">
        <f t="array" ref="F374">IF(OR(D374="",E374=""),"",IF(AND(ISNUMBER(D374),D374&gt;=DATE(1900,1,1)),E374-D374,_xlfn.LET(_xlpm.txt,D374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374)))</f>
        <v/>
      </c>
    </row>
    <row r="375" spans="1:6" x14ac:dyDescent="0.3">
      <c r="A375">
        <v>374</v>
      </c>
      <c r="B375" s="1">
        <f t="shared" si="10"/>
        <v>365</v>
      </c>
      <c r="C375" t="b">
        <f t="shared" si="11"/>
        <v>0</v>
      </c>
      <c r="F375" s="1" t="str" cm="1">
        <f t="array" ref="F375">IF(OR(D375="",E375=""),"",IF(AND(ISNUMBER(D375),D375&gt;=DATE(1900,1,1)),E375-D375,_xlfn.LET(_xlpm.txt,D375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375)))</f>
        <v/>
      </c>
    </row>
    <row r="376" spans="1:6" x14ac:dyDescent="0.3">
      <c r="A376">
        <v>375</v>
      </c>
      <c r="B376" s="1">
        <f t="shared" si="10"/>
        <v>365</v>
      </c>
      <c r="C376" t="b">
        <f t="shared" si="11"/>
        <v>0</v>
      </c>
      <c r="F376" s="1" t="str" cm="1">
        <f t="array" ref="F376">IF(OR(D376="",E376=""),"",IF(AND(ISNUMBER(D376),D376&gt;=DATE(1900,1,1)),E376-D376,_xlfn.LET(_xlpm.txt,D376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376)))</f>
        <v/>
      </c>
    </row>
    <row r="377" spans="1:6" x14ac:dyDescent="0.3">
      <c r="A377">
        <v>376</v>
      </c>
      <c r="B377" s="1">
        <f t="shared" si="10"/>
        <v>366</v>
      </c>
      <c r="C377" t="b">
        <f t="shared" si="11"/>
        <v>1</v>
      </c>
      <c r="F377" s="1" t="str" cm="1">
        <f t="array" ref="F377">IF(OR(D377="",E377=""),"",IF(AND(ISNUMBER(D377),D377&gt;=DATE(1900,1,1)),E377-D377,_xlfn.LET(_xlpm.txt,D377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377)))</f>
        <v/>
      </c>
    </row>
    <row r="378" spans="1:6" x14ac:dyDescent="0.3">
      <c r="A378">
        <v>377</v>
      </c>
      <c r="B378" s="1">
        <f t="shared" si="10"/>
        <v>365</v>
      </c>
      <c r="C378" t="b">
        <f t="shared" si="11"/>
        <v>0</v>
      </c>
      <c r="F378" s="1" t="str" cm="1">
        <f t="array" ref="F378">IF(OR(D378="",E378=""),"",IF(AND(ISNUMBER(D378),D378&gt;=DATE(1900,1,1)),E378-D378,_xlfn.LET(_xlpm.txt,D378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378)))</f>
        <v/>
      </c>
    </row>
    <row r="379" spans="1:6" x14ac:dyDescent="0.3">
      <c r="A379">
        <v>378</v>
      </c>
      <c r="B379" s="1">
        <f t="shared" si="10"/>
        <v>365</v>
      </c>
      <c r="C379" t="b">
        <f t="shared" si="11"/>
        <v>0</v>
      </c>
      <c r="F379" s="1" t="str" cm="1">
        <f t="array" ref="F379">IF(OR(D379="",E379=""),"",IF(AND(ISNUMBER(D379),D379&gt;=DATE(1900,1,1)),E379-D379,_xlfn.LET(_xlpm.txt,D379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379)))</f>
        <v/>
      </c>
    </row>
    <row r="380" spans="1:6" x14ac:dyDescent="0.3">
      <c r="A380">
        <v>379</v>
      </c>
      <c r="B380" s="1">
        <f t="shared" si="10"/>
        <v>365</v>
      </c>
      <c r="C380" t="b">
        <f t="shared" si="11"/>
        <v>0</v>
      </c>
      <c r="F380" s="1" t="str" cm="1">
        <f t="array" ref="F380">IF(OR(D380="",E380=""),"",IF(AND(ISNUMBER(D380),D380&gt;=DATE(1900,1,1)),E380-D380,_xlfn.LET(_xlpm.txt,D380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380)))</f>
        <v/>
      </c>
    </row>
    <row r="381" spans="1:6" x14ac:dyDescent="0.3">
      <c r="A381">
        <v>380</v>
      </c>
      <c r="B381" s="1">
        <f t="shared" si="10"/>
        <v>366</v>
      </c>
      <c r="C381" t="b">
        <f t="shared" si="11"/>
        <v>1</v>
      </c>
      <c r="F381" s="1" t="str" cm="1">
        <f t="array" ref="F381">IF(OR(D381="",E381=""),"",IF(AND(ISNUMBER(D381),D381&gt;=DATE(1900,1,1)),E381-D381,_xlfn.LET(_xlpm.txt,D381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381)))</f>
        <v/>
      </c>
    </row>
    <row r="382" spans="1:6" x14ac:dyDescent="0.3">
      <c r="A382">
        <v>381</v>
      </c>
      <c r="B382" s="1">
        <f t="shared" si="10"/>
        <v>365</v>
      </c>
      <c r="C382" t="b">
        <f t="shared" si="11"/>
        <v>0</v>
      </c>
      <c r="F382" s="1" t="str" cm="1">
        <f t="array" ref="F382">IF(OR(D382="",E382=""),"",IF(AND(ISNUMBER(D382),D382&gt;=DATE(1900,1,1)),E382-D382,_xlfn.LET(_xlpm.txt,D382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382)))</f>
        <v/>
      </c>
    </row>
    <row r="383" spans="1:6" x14ac:dyDescent="0.3">
      <c r="A383">
        <v>382</v>
      </c>
      <c r="B383" s="1">
        <f t="shared" si="10"/>
        <v>365</v>
      </c>
      <c r="C383" t="b">
        <f t="shared" si="11"/>
        <v>0</v>
      </c>
      <c r="F383" s="1" t="str" cm="1">
        <f t="array" ref="F383">IF(OR(D383="",E383=""),"",IF(AND(ISNUMBER(D383),D383&gt;=DATE(1900,1,1)),E383-D383,_xlfn.LET(_xlpm.txt,D383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383)))</f>
        <v/>
      </c>
    </row>
    <row r="384" spans="1:6" x14ac:dyDescent="0.3">
      <c r="A384">
        <v>383</v>
      </c>
      <c r="B384" s="1">
        <f t="shared" si="10"/>
        <v>365</v>
      </c>
      <c r="C384" t="b">
        <f t="shared" si="11"/>
        <v>0</v>
      </c>
      <c r="F384" s="1" t="str" cm="1">
        <f t="array" ref="F384">IF(OR(D384="",E384=""),"",IF(AND(ISNUMBER(D384),D384&gt;=DATE(1900,1,1)),E384-D384,_xlfn.LET(_xlpm.txt,D384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384)))</f>
        <v/>
      </c>
    </row>
    <row r="385" spans="1:6" x14ac:dyDescent="0.3">
      <c r="A385">
        <v>384</v>
      </c>
      <c r="B385" s="1">
        <f t="shared" si="10"/>
        <v>366</v>
      </c>
      <c r="C385" t="b">
        <f t="shared" si="11"/>
        <v>1</v>
      </c>
      <c r="F385" s="1" t="str" cm="1">
        <f t="array" ref="F385">IF(OR(D385="",E385=""),"",IF(AND(ISNUMBER(D385),D385&gt;=DATE(1900,1,1)),E385-D385,_xlfn.LET(_xlpm.txt,D385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385)))</f>
        <v/>
      </c>
    </row>
    <row r="386" spans="1:6" x14ac:dyDescent="0.3">
      <c r="A386">
        <v>385</v>
      </c>
      <c r="B386" s="1">
        <f t="shared" si="10"/>
        <v>365</v>
      </c>
      <c r="C386" t="b">
        <f t="shared" si="11"/>
        <v>0</v>
      </c>
      <c r="F386" s="1" t="str" cm="1">
        <f t="array" ref="F386">IF(OR(D386="",E386=""),"",IF(AND(ISNUMBER(D386),D386&gt;=DATE(1900,1,1)),E386-D386,_xlfn.LET(_xlpm.txt,D386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386)))</f>
        <v/>
      </c>
    </row>
    <row r="387" spans="1:6" x14ac:dyDescent="0.3">
      <c r="A387">
        <v>386</v>
      </c>
      <c r="B387" s="1">
        <f t="shared" ref="B387:B450" si="12">IF(OR(AND(MOD(A387,4)=0,MOD(A387,100)&lt;&gt;0),MOD(A387,400)=0),366,365)</f>
        <v>365</v>
      </c>
      <c r="C387" t="b">
        <f t="shared" ref="C387:C450" si="13">B387=366</f>
        <v>0</v>
      </c>
      <c r="F387" s="1" t="str" cm="1">
        <f t="array" ref="F387">IF(OR(D387="",E387=""),"",IF(AND(ISNUMBER(D387),D387&gt;=DATE(1900,1,1)),E387-D387,_xlfn.LET(_xlpm.txt,D387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387)))</f>
        <v/>
      </c>
    </row>
    <row r="388" spans="1:6" x14ac:dyDescent="0.3">
      <c r="A388">
        <v>387</v>
      </c>
      <c r="B388" s="1">
        <f t="shared" si="12"/>
        <v>365</v>
      </c>
      <c r="C388" t="b">
        <f t="shared" si="13"/>
        <v>0</v>
      </c>
      <c r="F388" s="1" t="str" cm="1">
        <f t="array" ref="F388">IF(OR(D388="",E388=""),"",IF(AND(ISNUMBER(D388),D388&gt;=DATE(1900,1,1)),E388-D388,_xlfn.LET(_xlpm.txt,D388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388)))</f>
        <v/>
      </c>
    </row>
    <row r="389" spans="1:6" x14ac:dyDescent="0.3">
      <c r="A389">
        <v>388</v>
      </c>
      <c r="B389" s="1">
        <f t="shared" si="12"/>
        <v>366</v>
      </c>
      <c r="C389" t="b">
        <f t="shared" si="13"/>
        <v>1</v>
      </c>
      <c r="F389" s="1" t="str" cm="1">
        <f t="array" ref="F389">IF(OR(D389="",E389=""),"",IF(AND(ISNUMBER(D389),D389&gt;=DATE(1900,1,1)),E389-D389,_xlfn.LET(_xlpm.txt,D389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389)))</f>
        <v/>
      </c>
    </row>
    <row r="390" spans="1:6" x14ac:dyDescent="0.3">
      <c r="A390">
        <v>389</v>
      </c>
      <c r="B390" s="1">
        <f t="shared" si="12"/>
        <v>365</v>
      </c>
      <c r="C390" t="b">
        <f t="shared" si="13"/>
        <v>0</v>
      </c>
      <c r="F390" s="1" t="str" cm="1">
        <f t="array" ref="F390">IF(OR(D390="",E390=""),"",IF(AND(ISNUMBER(D390),D390&gt;=DATE(1900,1,1)),E390-D390,_xlfn.LET(_xlpm.txt,D390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390)))</f>
        <v/>
      </c>
    </row>
    <row r="391" spans="1:6" x14ac:dyDescent="0.3">
      <c r="A391">
        <v>390</v>
      </c>
      <c r="B391" s="1">
        <f t="shared" si="12"/>
        <v>365</v>
      </c>
      <c r="C391" t="b">
        <f t="shared" si="13"/>
        <v>0</v>
      </c>
      <c r="F391" s="1" t="str" cm="1">
        <f t="array" ref="F391">IF(OR(D391="",E391=""),"",IF(AND(ISNUMBER(D391),D391&gt;=DATE(1900,1,1)),E391-D391,_xlfn.LET(_xlpm.txt,D391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391)))</f>
        <v/>
      </c>
    </row>
    <row r="392" spans="1:6" x14ac:dyDescent="0.3">
      <c r="A392">
        <v>391</v>
      </c>
      <c r="B392" s="1">
        <f t="shared" si="12"/>
        <v>365</v>
      </c>
      <c r="C392" t="b">
        <f t="shared" si="13"/>
        <v>0</v>
      </c>
      <c r="F392" s="1" t="str" cm="1">
        <f t="array" ref="F392">IF(OR(D392="",E392=""),"",IF(AND(ISNUMBER(D392),D392&gt;=DATE(1900,1,1)),E392-D392,_xlfn.LET(_xlpm.txt,D392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392)))</f>
        <v/>
      </c>
    </row>
    <row r="393" spans="1:6" x14ac:dyDescent="0.3">
      <c r="A393">
        <v>392</v>
      </c>
      <c r="B393" s="1">
        <f t="shared" si="12"/>
        <v>366</v>
      </c>
      <c r="C393" t="b">
        <f t="shared" si="13"/>
        <v>1</v>
      </c>
      <c r="F393" s="1" t="str" cm="1">
        <f t="array" ref="F393">IF(OR(D393="",E393=""),"",IF(AND(ISNUMBER(D393),D393&gt;=DATE(1900,1,1)),E393-D393,_xlfn.LET(_xlpm.txt,D393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393)))</f>
        <v/>
      </c>
    </row>
    <row r="394" spans="1:6" x14ac:dyDescent="0.3">
      <c r="A394">
        <v>393</v>
      </c>
      <c r="B394" s="1">
        <f t="shared" si="12"/>
        <v>365</v>
      </c>
      <c r="C394" t="b">
        <f t="shared" si="13"/>
        <v>0</v>
      </c>
      <c r="F394" s="1" t="str" cm="1">
        <f t="array" ref="F394">IF(OR(D394="",E394=""),"",IF(AND(ISNUMBER(D394),D394&gt;=DATE(1900,1,1)),E394-D394,_xlfn.LET(_xlpm.txt,D394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394)))</f>
        <v/>
      </c>
    </row>
    <row r="395" spans="1:6" x14ac:dyDescent="0.3">
      <c r="A395">
        <v>394</v>
      </c>
      <c r="B395" s="1">
        <f t="shared" si="12"/>
        <v>365</v>
      </c>
      <c r="C395" t="b">
        <f t="shared" si="13"/>
        <v>0</v>
      </c>
      <c r="F395" s="1" t="str" cm="1">
        <f t="array" ref="F395">IF(OR(D395="",E395=""),"",IF(AND(ISNUMBER(D395),D395&gt;=DATE(1900,1,1)),E395-D395,_xlfn.LET(_xlpm.txt,D395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395)))</f>
        <v/>
      </c>
    </row>
    <row r="396" spans="1:6" x14ac:dyDescent="0.3">
      <c r="A396">
        <v>395</v>
      </c>
      <c r="B396" s="1">
        <f t="shared" si="12"/>
        <v>365</v>
      </c>
      <c r="C396" t="b">
        <f t="shared" si="13"/>
        <v>0</v>
      </c>
      <c r="F396" s="1" t="str" cm="1">
        <f t="array" ref="F396">IF(OR(D396="",E396=""),"",IF(AND(ISNUMBER(D396),D396&gt;=DATE(1900,1,1)),E396-D396,_xlfn.LET(_xlpm.txt,D396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396)))</f>
        <v/>
      </c>
    </row>
    <row r="397" spans="1:6" x14ac:dyDescent="0.3">
      <c r="A397">
        <v>396</v>
      </c>
      <c r="B397" s="1">
        <f t="shared" si="12"/>
        <v>366</v>
      </c>
      <c r="C397" t="b">
        <f t="shared" si="13"/>
        <v>1</v>
      </c>
      <c r="F397" s="1" t="str" cm="1">
        <f t="array" ref="F397">IF(OR(D397="",E397=""),"",IF(AND(ISNUMBER(D397),D397&gt;=DATE(1900,1,1)),E397-D397,_xlfn.LET(_xlpm.txt,D397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397)))</f>
        <v/>
      </c>
    </row>
    <row r="398" spans="1:6" x14ac:dyDescent="0.3">
      <c r="A398">
        <v>397</v>
      </c>
      <c r="B398" s="1">
        <f t="shared" si="12"/>
        <v>365</v>
      </c>
      <c r="C398" t="b">
        <f t="shared" si="13"/>
        <v>0</v>
      </c>
      <c r="F398" s="1" t="str" cm="1">
        <f t="array" ref="F398">IF(OR(D398="",E398=""),"",IF(AND(ISNUMBER(D398),D398&gt;=DATE(1900,1,1)),E398-D398,_xlfn.LET(_xlpm.txt,D398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398)))</f>
        <v/>
      </c>
    </row>
    <row r="399" spans="1:6" x14ac:dyDescent="0.3">
      <c r="A399">
        <v>398</v>
      </c>
      <c r="B399" s="1">
        <f t="shared" si="12"/>
        <v>365</v>
      </c>
      <c r="C399" t="b">
        <f t="shared" si="13"/>
        <v>0</v>
      </c>
      <c r="F399" s="1" t="str" cm="1">
        <f t="array" ref="F399">IF(OR(D399="",E399=""),"",IF(AND(ISNUMBER(D399),D399&gt;=DATE(1900,1,1)),E399-D399,_xlfn.LET(_xlpm.txt,D399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399)))</f>
        <v/>
      </c>
    </row>
    <row r="400" spans="1:6" x14ac:dyDescent="0.3">
      <c r="A400">
        <v>399</v>
      </c>
      <c r="B400" s="1">
        <f t="shared" si="12"/>
        <v>365</v>
      </c>
      <c r="C400" t="b">
        <f t="shared" si="13"/>
        <v>0</v>
      </c>
      <c r="F400" s="1" t="str" cm="1">
        <f t="array" ref="F400">IF(OR(D400="",E400=""),"",IF(AND(ISNUMBER(D400),D400&gt;=DATE(1900,1,1)),E400-D400,_xlfn.LET(_xlpm.txt,D400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400)))</f>
        <v/>
      </c>
    </row>
    <row r="401" spans="1:6" x14ac:dyDescent="0.3">
      <c r="A401">
        <v>400</v>
      </c>
      <c r="B401" s="1">
        <f t="shared" si="12"/>
        <v>366</v>
      </c>
      <c r="C401" t="b">
        <f t="shared" si="13"/>
        <v>1</v>
      </c>
      <c r="F401" s="1" t="str" cm="1">
        <f t="array" ref="F401">IF(OR(D401="",E401=""),"",IF(AND(ISNUMBER(D401),D401&gt;=DATE(1900,1,1)),E401-D401,_xlfn.LET(_xlpm.txt,D401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401)))</f>
        <v/>
      </c>
    </row>
    <row r="402" spans="1:6" x14ac:dyDescent="0.3">
      <c r="A402">
        <v>401</v>
      </c>
      <c r="B402" s="1">
        <f t="shared" si="12"/>
        <v>365</v>
      </c>
      <c r="C402" t="b">
        <f t="shared" si="13"/>
        <v>0</v>
      </c>
      <c r="F402" s="1" t="str" cm="1">
        <f t="array" ref="F402">IF(OR(D402="",E402=""),"",IF(AND(ISNUMBER(D402),D402&gt;=DATE(1900,1,1)),E402-D402,_xlfn.LET(_xlpm.txt,D402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402)))</f>
        <v/>
      </c>
    </row>
    <row r="403" spans="1:6" x14ac:dyDescent="0.3">
      <c r="A403">
        <v>402</v>
      </c>
      <c r="B403" s="1">
        <f t="shared" si="12"/>
        <v>365</v>
      </c>
      <c r="C403" t="b">
        <f t="shared" si="13"/>
        <v>0</v>
      </c>
      <c r="F403" s="1" t="str" cm="1">
        <f t="array" ref="F403">IF(OR(D403="",E403=""),"",IF(AND(ISNUMBER(D403),D403&gt;=DATE(1900,1,1)),E403-D403,_xlfn.LET(_xlpm.txt,D403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403)))</f>
        <v/>
      </c>
    </row>
    <row r="404" spans="1:6" x14ac:dyDescent="0.3">
      <c r="A404">
        <v>403</v>
      </c>
      <c r="B404" s="1">
        <f t="shared" si="12"/>
        <v>365</v>
      </c>
      <c r="C404" t="b">
        <f t="shared" si="13"/>
        <v>0</v>
      </c>
      <c r="F404" s="1" t="str" cm="1">
        <f t="array" ref="F404">IF(OR(D404="",E404=""),"",IF(AND(ISNUMBER(D404),D404&gt;=DATE(1900,1,1)),E404-D404,_xlfn.LET(_xlpm.txt,D404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404)))</f>
        <v/>
      </c>
    </row>
    <row r="405" spans="1:6" x14ac:dyDescent="0.3">
      <c r="A405">
        <v>404</v>
      </c>
      <c r="B405" s="1">
        <f t="shared" si="12"/>
        <v>366</v>
      </c>
      <c r="C405" t="b">
        <f t="shared" si="13"/>
        <v>1</v>
      </c>
      <c r="F405" s="1" t="str" cm="1">
        <f t="array" ref="F405">IF(OR(D405="",E405=""),"",IF(AND(ISNUMBER(D405),D405&gt;=DATE(1900,1,1)),E405-D405,_xlfn.LET(_xlpm.txt,D405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405)))</f>
        <v/>
      </c>
    </row>
    <row r="406" spans="1:6" x14ac:dyDescent="0.3">
      <c r="A406">
        <v>405</v>
      </c>
      <c r="B406" s="1">
        <f t="shared" si="12"/>
        <v>365</v>
      </c>
      <c r="C406" t="b">
        <f t="shared" si="13"/>
        <v>0</v>
      </c>
      <c r="F406" s="1" t="str" cm="1">
        <f t="array" ref="F406">IF(OR(D406="",E406=""),"",IF(AND(ISNUMBER(D406),D406&gt;=DATE(1900,1,1)),E406-D406,_xlfn.LET(_xlpm.txt,D406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406)))</f>
        <v/>
      </c>
    </row>
    <row r="407" spans="1:6" x14ac:dyDescent="0.3">
      <c r="A407">
        <v>406</v>
      </c>
      <c r="B407" s="1">
        <f t="shared" si="12"/>
        <v>365</v>
      </c>
      <c r="C407" t="b">
        <f t="shared" si="13"/>
        <v>0</v>
      </c>
      <c r="F407" s="1" t="str" cm="1">
        <f t="array" ref="F407">IF(OR(D407="",E407=""),"",IF(AND(ISNUMBER(D407),D407&gt;=DATE(1900,1,1)),E407-D407,_xlfn.LET(_xlpm.txt,D407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407)))</f>
        <v/>
      </c>
    </row>
    <row r="408" spans="1:6" x14ac:dyDescent="0.3">
      <c r="A408">
        <v>407</v>
      </c>
      <c r="B408" s="1">
        <f t="shared" si="12"/>
        <v>365</v>
      </c>
      <c r="C408" t="b">
        <f t="shared" si="13"/>
        <v>0</v>
      </c>
      <c r="F408" s="1" t="str" cm="1">
        <f t="array" ref="F408">IF(OR(D408="",E408=""),"",IF(AND(ISNUMBER(D408),D408&gt;=DATE(1900,1,1)),E408-D408,_xlfn.LET(_xlpm.txt,D408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408)))</f>
        <v/>
      </c>
    </row>
    <row r="409" spans="1:6" x14ac:dyDescent="0.3">
      <c r="A409">
        <v>408</v>
      </c>
      <c r="B409" s="1">
        <f t="shared" si="12"/>
        <v>366</v>
      </c>
      <c r="C409" t="b">
        <f t="shared" si="13"/>
        <v>1</v>
      </c>
      <c r="F409" s="1" t="str" cm="1">
        <f t="array" ref="F409">IF(OR(D409="",E409=""),"",IF(AND(ISNUMBER(D409),D409&gt;=DATE(1900,1,1)),E409-D409,_xlfn.LET(_xlpm.txt,D409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409)))</f>
        <v/>
      </c>
    </row>
    <row r="410" spans="1:6" x14ac:dyDescent="0.3">
      <c r="A410">
        <v>409</v>
      </c>
      <c r="B410" s="1">
        <f t="shared" si="12"/>
        <v>365</v>
      </c>
      <c r="C410" t="b">
        <f t="shared" si="13"/>
        <v>0</v>
      </c>
      <c r="F410" s="1" t="str" cm="1">
        <f t="array" ref="F410">IF(OR(D410="",E410=""),"",IF(AND(ISNUMBER(D410),D410&gt;=DATE(1900,1,1)),E410-D410,_xlfn.LET(_xlpm.txt,D410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410)))</f>
        <v/>
      </c>
    </row>
    <row r="411" spans="1:6" x14ac:dyDescent="0.3">
      <c r="A411">
        <v>410</v>
      </c>
      <c r="B411" s="1">
        <f t="shared" si="12"/>
        <v>365</v>
      </c>
      <c r="C411" t="b">
        <f t="shared" si="13"/>
        <v>0</v>
      </c>
      <c r="F411" s="1" t="str" cm="1">
        <f t="array" ref="F411">IF(OR(D411="",E411=""),"",IF(AND(ISNUMBER(D411),D411&gt;=DATE(1900,1,1)),E411-D411,_xlfn.LET(_xlpm.txt,D411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411)))</f>
        <v/>
      </c>
    </row>
    <row r="412" spans="1:6" x14ac:dyDescent="0.3">
      <c r="A412">
        <v>411</v>
      </c>
      <c r="B412" s="1">
        <f t="shared" si="12"/>
        <v>365</v>
      </c>
      <c r="C412" t="b">
        <f t="shared" si="13"/>
        <v>0</v>
      </c>
      <c r="F412" s="1" t="str" cm="1">
        <f t="array" ref="F412">IF(OR(D412="",E412=""),"",IF(AND(ISNUMBER(D412),D412&gt;=DATE(1900,1,1)),E412-D412,_xlfn.LET(_xlpm.txt,D412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412)))</f>
        <v/>
      </c>
    </row>
    <row r="413" spans="1:6" x14ac:dyDescent="0.3">
      <c r="A413">
        <v>412</v>
      </c>
      <c r="B413" s="1">
        <f t="shared" si="12"/>
        <v>366</v>
      </c>
      <c r="C413" t="b">
        <f t="shared" si="13"/>
        <v>1</v>
      </c>
      <c r="F413" s="1" t="str" cm="1">
        <f t="array" ref="F413">IF(OR(D413="",E413=""),"",IF(AND(ISNUMBER(D413),D413&gt;=DATE(1900,1,1)),E413-D413,_xlfn.LET(_xlpm.txt,D413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413)))</f>
        <v/>
      </c>
    </row>
    <row r="414" spans="1:6" x14ac:dyDescent="0.3">
      <c r="A414">
        <v>413</v>
      </c>
      <c r="B414" s="1">
        <f t="shared" si="12"/>
        <v>365</v>
      </c>
      <c r="C414" t="b">
        <f t="shared" si="13"/>
        <v>0</v>
      </c>
      <c r="F414" s="1" t="str" cm="1">
        <f t="array" ref="F414">IF(OR(D414="",E414=""),"",IF(AND(ISNUMBER(D414),D414&gt;=DATE(1900,1,1)),E414-D414,_xlfn.LET(_xlpm.txt,D414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414)))</f>
        <v/>
      </c>
    </row>
    <row r="415" spans="1:6" x14ac:dyDescent="0.3">
      <c r="A415">
        <v>414</v>
      </c>
      <c r="B415" s="1">
        <f t="shared" si="12"/>
        <v>365</v>
      </c>
      <c r="C415" t="b">
        <f t="shared" si="13"/>
        <v>0</v>
      </c>
      <c r="F415" s="1" t="str" cm="1">
        <f t="array" ref="F415">IF(OR(D415="",E415=""),"",IF(AND(ISNUMBER(D415),D415&gt;=DATE(1900,1,1)),E415-D415,_xlfn.LET(_xlpm.txt,D415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415)))</f>
        <v/>
      </c>
    </row>
    <row r="416" spans="1:6" x14ac:dyDescent="0.3">
      <c r="A416">
        <v>415</v>
      </c>
      <c r="B416" s="1">
        <f t="shared" si="12"/>
        <v>365</v>
      </c>
      <c r="C416" t="b">
        <f t="shared" si="13"/>
        <v>0</v>
      </c>
      <c r="F416" s="1" t="str" cm="1">
        <f t="array" ref="F416">IF(OR(D416="",E416=""),"",IF(AND(ISNUMBER(D416),D416&gt;=DATE(1900,1,1)),E416-D416,_xlfn.LET(_xlpm.txt,D416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416)))</f>
        <v/>
      </c>
    </row>
    <row r="417" spans="1:6" x14ac:dyDescent="0.3">
      <c r="A417">
        <v>416</v>
      </c>
      <c r="B417" s="1">
        <f t="shared" si="12"/>
        <v>366</v>
      </c>
      <c r="C417" t="b">
        <f t="shared" si="13"/>
        <v>1</v>
      </c>
      <c r="F417" s="1" t="str" cm="1">
        <f t="array" ref="F417">IF(OR(D417="",E417=""),"",IF(AND(ISNUMBER(D417),D417&gt;=DATE(1900,1,1)),E417-D417,_xlfn.LET(_xlpm.txt,D417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417)))</f>
        <v/>
      </c>
    </row>
    <row r="418" spans="1:6" x14ac:dyDescent="0.3">
      <c r="A418">
        <v>417</v>
      </c>
      <c r="B418" s="1">
        <f t="shared" si="12"/>
        <v>365</v>
      </c>
      <c r="C418" t="b">
        <f t="shared" si="13"/>
        <v>0</v>
      </c>
      <c r="F418" s="1" t="str" cm="1">
        <f t="array" ref="F418">IF(OR(D418="",E418=""),"",IF(AND(ISNUMBER(D418),D418&gt;=DATE(1900,1,1)),E418-D418,_xlfn.LET(_xlpm.txt,D418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418)))</f>
        <v/>
      </c>
    </row>
    <row r="419" spans="1:6" x14ac:dyDescent="0.3">
      <c r="A419">
        <v>418</v>
      </c>
      <c r="B419" s="1">
        <f t="shared" si="12"/>
        <v>365</v>
      </c>
      <c r="C419" t="b">
        <f t="shared" si="13"/>
        <v>0</v>
      </c>
      <c r="F419" s="1" t="str" cm="1">
        <f t="array" ref="F419">IF(OR(D419="",E419=""),"",IF(AND(ISNUMBER(D419),D419&gt;=DATE(1900,1,1)),E419-D419,_xlfn.LET(_xlpm.txt,D419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419)))</f>
        <v/>
      </c>
    </row>
    <row r="420" spans="1:6" x14ac:dyDescent="0.3">
      <c r="A420">
        <v>419</v>
      </c>
      <c r="B420" s="1">
        <f t="shared" si="12"/>
        <v>365</v>
      </c>
      <c r="C420" t="b">
        <f t="shared" si="13"/>
        <v>0</v>
      </c>
      <c r="F420" s="1" t="str" cm="1">
        <f t="array" ref="F420">IF(OR(D420="",E420=""),"",IF(AND(ISNUMBER(D420),D420&gt;=DATE(1900,1,1)),E420-D420,_xlfn.LET(_xlpm.txt,D420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420)))</f>
        <v/>
      </c>
    </row>
    <row r="421" spans="1:6" x14ac:dyDescent="0.3">
      <c r="A421">
        <v>420</v>
      </c>
      <c r="B421" s="1">
        <f t="shared" si="12"/>
        <v>366</v>
      </c>
      <c r="C421" t="b">
        <f t="shared" si="13"/>
        <v>1</v>
      </c>
      <c r="F421" s="1" t="str" cm="1">
        <f t="array" ref="F421">IF(OR(D421="",E421=""),"",IF(AND(ISNUMBER(D421),D421&gt;=DATE(1900,1,1)),E421-D421,_xlfn.LET(_xlpm.txt,D421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421)))</f>
        <v/>
      </c>
    </row>
    <row r="422" spans="1:6" x14ac:dyDescent="0.3">
      <c r="A422">
        <v>421</v>
      </c>
      <c r="B422" s="1">
        <f t="shared" si="12"/>
        <v>365</v>
      </c>
      <c r="C422" t="b">
        <f t="shared" si="13"/>
        <v>0</v>
      </c>
      <c r="F422" s="1" t="str" cm="1">
        <f t="array" ref="F422">IF(OR(D422="",E422=""),"",IF(AND(ISNUMBER(D422),D422&gt;=DATE(1900,1,1)),E422-D422,_xlfn.LET(_xlpm.txt,D422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422)))</f>
        <v/>
      </c>
    </row>
    <row r="423" spans="1:6" x14ac:dyDescent="0.3">
      <c r="A423">
        <v>422</v>
      </c>
      <c r="B423" s="1">
        <f t="shared" si="12"/>
        <v>365</v>
      </c>
      <c r="C423" t="b">
        <f t="shared" si="13"/>
        <v>0</v>
      </c>
      <c r="F423" s="1" t="str" cm="1">
        <f t="array" ref="F423">IF(OR(D423="",E423=""),"",IF(AND(ISNUMBER(D423),D423&gt;=DATE(1900,1,1)),E423-D423,_xlfn.LET(_xlpm.txt,D423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423)))</f>
        <v/>
      </c>
    </row>
    <row r="424" spans="1:6" x14ac:dyDescent="0.3">
      <c r="A424">
        <v>423</v>
      </c>
      <c r="B424" s="1">
        <f t="shared" si="12"/>
        <v>365</v>
      </c>
      <c r="C424" t="b">
        <f t="shared" si="13"/>
        <v>0</v>
      </c>
      <c r="F424" s="1" t="str" cm="1">
        <f t="array" ref="F424">IF(OR(D424="",E424=""),"",IF(AND(ISNUMBER(D424),D424&gt;=DATE(1900,1,1)),E424-D424,_xlfn.LET(_xlpm.txt,D424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424)))</f>
        <v/>
      </c>
    </row>
    <row r="425" spans="1:6" x14ac:dyDescent="0.3">
      <c r="A425">
        <v>424</v>
      </c>
      <c r="B425" s="1">
        <f t="shared" si="12"/>
        <v>366</v>
      </c>
      <c r="C425" t="b">
        <f t="shared" si="13"/>
        <v>1</v>
      </c>
      <c r="F425" s="1" t="str" cm="1">
        <f t="array" ref="F425">IF(OR(D425="",E425=""),"",IF(AND(ISNUMBER(D425),D425&gt;=DATE(1900,1,1)),E425-D425,_xlfn.LET(_xlpm.txt,D425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425)))</f>
        <v/>
      </c>
    </row>
    <row r="426" spans="1:6" x14ac:dyDescent="0.3">
      <c r="A426">
        <v>425</v>
      </c>
      <c r="B426" s="1">
        <f t="shared" si="12"/>
        <v>365</v>
      </c>
      <c r="C426" t="b">
        <f t="shared" si="13"/>
        <v>0</v>
      </c>
      <c r="F426" s="1" t="str" cm="1">
        <f t="array" ref="F426">IF(OR(D426="",E426=""),"",IF(AND(ISNUMBER(D426),D426&gt;=DATE(1900,1,1)),E426-D426,_xlfn.LET(_xlpm.txt,D426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426)))</f>
        <v/>
      </c>
    </row>
    <row r="427" spans="1:6" x14ac:dyDescent="0.3">
      <c r="A427">
        <v>426</v>
      </c>
      <c r="B427" s="1">
        <f t="shared" si="12"/>
        <v>365</v>
      </c>
      <c r="C427" t="b">
        <f t="shared" si="13"/>
        <v>0</v>
      </c>
      <c r="F427" s="1" t="str" cm="1">
        <f t="array" ref="F427">IF(OR(D427="",E427=""),"",IF(AND(ISNUMBER(D427),D427&gt;=DATE(1900,1,1)),E427-D427,_xlfn.LET(_xlpm.txt,D427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427)))</f>
        <v/>
      </c>
    </row>
    <row r="428" spans="1:6" x14ac:dyDescent="0.3">
      <c r="A428">
        <v>427</v>
      </c>
      <c r="B428" s="1">
        <f t="shared" si="12"/>
        <v>365</v>
      </c>
      <c r="C428" t="b">
        <f t="shared" si="13"/>
        <v>0</v>
      </c>
      <c r="F428" s="1" t="str" cm="1">
        <f t="array" ref="F428">IF(OR(D428="",E428=""),"",IF(AND(ISNUMBER(D428),D428&gt;=DATE(1900,1,1)),E428-D428,_xlfn.LET(_xlpm.txt,D428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428)))</f>
        <v/>
      </c>
    </row>
    <row r="429" spans="1:6" x14ac:dyDescent="0.3">
      <c r="A429">
        <v>428</v>
      </c>
      <c r="B429" s="1">
        <f t="shared" si="12"/>
        <v>366</v>
      </c>
      <c r="C429" t="b">
        <f t="shared" si="13"/>
        <v>1</v>
      </c>
      <c r="F429" s="1" t="str" cm="1">
        <f t="array" ref="F429">IF(OR(D429="",E429=""),"",IF(AND(ISNUMBER(D429),D429&gt;=DATE(1900,1,1)),E429-D429,_xlfn.LET(_xlpm.txt,D429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429)))</f>
        <v/>
      </c>
    </row>
    <row r="430" spans="1:6" x14ac:dyDescent="0.3">
      <c r="A430">
        <v>429</v>
      </c>
      <c r="B430" s="1">
        <f t="shared" si="12"/>
        <v>365</v>
      </c>
      <c r="C430" t="b">
        <f t="shared" si="13"/>
        <v>0</v>
      </c>
      <c r="F430" s="1" t="str" cm="1">
        <f t="array" ref="F430">IF(OR(D430="",E430=""),"",IF(AND(ISNUMBER(D430),D430&gt;=DATE(1900,1,1)),E430-D430,_xlfn.LET(_xlpm.txt,D430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430)))</f>
        <v/>
      </c>
    </row>
    <row r="431" spans="1:6" x14ac:dyDescent="0.3">
      <c r="A431">
        <v>430</v>
      </c>
      <c r="B431" s="1">
        <f t="shared" si="12"/>
        <v>365</v>
      </c>
      <c r="C431" t="b">
        <f t="shared" si="13"/>
        <v>0</v>
      </c>
      <c r="F431" s="1" t="str" cm="1">
        <f t="array" ref="F431">IF(OR(D431="",E431=""),"",IF(AND(ISNUMBER(D431),D431&gt;=DATE(1900,1,1)),E431-D431,_xlfn.LET(_xlpm.txt,D431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431)))</f>
        <v/>
      </c>
    </row>
    <row r="432" spans="1:6" x14ac:dyDescent="0.3">
      <c r="A432">
        <v>431</v>
      </c>
      <c r="B432" s="1">
        <f t="shared" si="12"/>
        <v>365</v>
      </c>
      <c r="C432" t="b">
        <f t="shared" si="13"/>
        <v>0</v>
      </c>
      <c r="F432" s="1" t="str" cm="1">
        <f t="array" ref="F432">IF(OR(D432="",E432=""),"",IF(AND(ISNUMBER(D432),D432&gt;=DATE(1900,1,1)),E432-D432,_xlfn.LET(_xlpm.txt,D432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432)))</f>
        <v/>
      </c>
    </row>
    <row r="433" spans="1:6" x14ac:dyDescent="0.3">
      <c r="A433">
        <v>432</v>
      </c>
      <c r="B433" s="1">
        <f t="shared" si="12"/>
        <v>366</v>
      </c>
      <c r="C433" t="b">
        <f t="shared" si="13"/>
        <v>1</v>
      </c>
      <c r="F433" s="1" t="str" cm="1">
        <f t="array" ref="F433">IF(OR(D433="",E433=""),"",IF(AND(ISNUMBER(D433),D433&gt;=DATE(1900,1,1)),E433-D433,_xlfn.LET(_xlpm.txt,D433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433)))</f>
        <v/>
      </c>
    </row>
    <row r="434" spans="1:6" x14ac:dyDescent="0.3">
      <c r="A434">
        <v>433</v>
      </c>
      <c r="B434" s="1">
        <f t="shared" si="12"/>
        <v>365</v>
      </c>
      <c r="C434" t="b">
        <f t="shared" si="13"/>
        <v>0</v>
      </c>
      <c r="F434" s="1" t="str" cm="1">
        <f t="array" ref="F434">IF(OR(D434="",E434=""),"",IF(AND(ISNUMBER(D434),D434&gt;=DATE(1900,1,1)),E434-D434,_xlfn.LET(_xlpm.txt,D434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434)))</f>
        <v/>
      </c>
    </row>
    <row r="435" spans="1:6" x14ac:dyDescent="0.3">
      <c r="A435">
        <v>434</v>
      </c>
      <c r="B435" s="1">
        <f t="shared" si="12"/>
        <v>365</v>
      </c>
      <c r="C435" t="b">
        <f t="shared" si="13"/>
        <v>0</v>
      </c>
      <c r="F435" s="1" t="str" cm="1">
        <f t="array" ref="F435">IF(OR(D435="",E435=""),"",IF(AND(ISNUMBER(D435),D435&gt;=DATE(1900,1,1)),E435-D435,_xlfn.LET(_xlpm.txt,D435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435)))</f>
        <v/>
      </c>
    </row>
    <row r="436" spans="1:6" x14ac:dyDescent="0.3">
      <c r="A436">
        <v>435</v>
      </c>
      <c r="B436" s="1">
        <f t="shared" si="12"/>
        <v>365</v>
      </c>
      <c r="C436" t="b">
        <f t="shared" si="13"/>
        <v>0</v>
      </c>
      <c r="F436" s="1" t="str" cm="1">
        <f t="array" ref="F436">IF(OR(D436="",E436=""),"",IF(AND(ISNUMBER(D436),D436&gt;=DATE(1900,1,1)),E436-D436,_xlfn.LET(_xlpm.txt,D436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436)))</f>
        <v/>
      </c>
    </row>
    <row r="437" spans="1:6" x14ac:dyDescent="0.3">
      <c r="A437">
        <v>436</v>
      </c>
      <c r="B437" s="1">
        <f t="shared" si="12"/>
        <v>366</v>
      </c>
      <c r="C437" t="b">
        <f t="shared" si="13"/>
        <v>1</v>
      </c>
      <c r="F437" s="1" t="str" cm="1">
        <f t="array" ref="F437">IF(OR(D437="",E437=""),"",IF(AND(ISNUMBER(D437),D437&gt;=DATE(1900,1,1)),E437-D437,_xlfn.LET(_xlpm.txt,D437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437)))</f>
        <v/>
      </c>
    </row>
    <row r="438" spans="1:6" x14ac:dyDescent="0.3">
      <c r="A438">
        <v>437</v>
      </c>
      <c r="B438" s="1">
        <f t="shared" si="12"/>
        <v>365</v>
      </c>
      <c r="C438" t="b">
        <f t="shared" si="13"/>
        <v>0</v>
      </c>
      <c r="F438" s="1" t="str" cm="1">
        <f t="array" ref="F438">IF(OR(D438="",E438=""),"",IF(AND(ISNUMBER(D438),D438&gt;=DATE(1900,1,1)),E438-D438,_xlfn.LET(_xlpm.txt,D438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438)))</f>
        <v/>
      </c>
    </row>
    <row r="439" spans="1:6" x14ac:dyDescent="0.3">
      <c r="A439">
        <v>438</v>
      </c>
      <c r="B439" s="1">
        <f t="shared" si="12"/>
        <v>365</v>
      </c>
      <c r="C439" t="b">
        <f t="shared" si="13"/>
        <v>0</v>
      </c>
      <c r="F439" s="1" t="str" cm="1">
        <f t="array" ref="F439">IF(OR(D439="",E439=""),"",IF(AND(ISNUMBER(D439),D439&gt;=DATE(1900,1,1)),E439-D439,_xlfn.LET(_xlpm.txt,D439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439)))</f>
        <v/>
      </c>
    </row>
    <row r="440" spans="1:6" x14ac:dyDescent="0.3">
      <c r="A440">
        <v>439</v>
      </c>
      <c r="B440" s="1">
        <f t="shared" si="12"/>
        <v>365</v>
      </c>
      <c r="C440" t="b">
        <f t="shared" si="13"/>
        <v>0</v>
      </c>
      <c r="F440" s="1" t="str" cm="1">
        <f t="array" ref="F440">IF(OR(D440="",E440=""),"",IF(AND(ISNUMBER(D440),D440&gt;=DATE(1900,1,1)),E440-D440,_xlfn.LET(_xlpm.txt,D440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440)))</f>
        <v/>
      </c>
    </row>
    <row r="441" spans="1:6" x14ac:dyDescent="0.3">
      <c r="A441">
        <v>440</v>
      </c>
      <c r="B441" s="1">
        <f t="shared" si="12"/>
        <v>366</v>
      </c>
      <c r="C441" t="b">
        <f t="shared" si="13"/>
        <v>1</v>
      </c>
      <c r="F441" s="1" t="str" cm="1">
        <f t="array" ref="F441">IF(OR(D441="",E441=""),"",IF(AND(ISNUMBER(D441),D441&gt;=DATE(1900,1,1)),E441-D441,_xlfn.LET(_xlpm.txt,D441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441)))</f>
        <v/>
      </c>
    </row>
    <row r="442" spans="1:6" x14ac:dyDescent="0.3">
      <c r="A442">
        <v>441</v>
      </c>
      <c r="B442" s="1">
        <f t="shared" si="12"/>
        <v>365</v>
      </c>
      <c r="C442" t="b">
        <f t="shared" si="13"/>
        <v>0</v>
      </c>
      <c r="F442" s="1" t="str" cm="1">
        <f t="array" ref="F442">IF(OR(D442="",E442=""),"",IF(AND(ISNUMBER(D442),D442&gt;=DATE(1900,1,1)),E442-D442,_xlfn.LET(_xlpm.txt,D442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442)))</f>
        <v/>
      </c>
    </row>
    <row r="443" spans="1:6" x14ac:dyDescent="0.3">
      <c r="A443">
        <v>442</v>
      </c>
      <c r="B443" s="1">
        <f t="shared" si="12"/>
        <v>365</v>
      </c>
      <c r="C443" t="b">
        <f t="shared" si="13"/>
        <v>0</v>
      </c>
      <c r="F443" s="1" t="str" cm="1">
        <f t="array" ref="F443">IF(OR(D443="",E443=""),"",IF(AND(ISNUMBER(D443),D443&gt;=DATE(1900,1,1)),E443-D443,_xlfn.LET(_xlpm.txt,D443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443)))</f>
        <v/>
      </c>
    </row>
    <row r="444" spans="1:6" x14ac:dyDescent="0.3">
      <c r="A444">
        <v>443</v>
      </c>
      <c r="B444" s="1">
        <f t="shared" si="12"/>
        <v>365</v>
      </c>
      <c r="C444" t="b">
        <f t="shared" si="13"/>
        <v>0</v>
      </c>
      <c r="F444" s="1" t="str" cm="1">
        <f t="array" ref="F444">IF(OR(D444="",E444=""),"",IF(AND(ISNUMBER(D444),D444&gt;=DATE(1900,1,1)),E444-D444,_xlfn.LET(_xlpm.txt,D444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444)))</f>
        <v/>
      </c>
    </row>
    <row r="445" spans="1:6" x14ac:dyDescent="0.3">
      <c r="A445">
        <v>444</v>
      </c>
      <c r="B445" s="1">
        <f t="shared" si="12"/>
        <v>366</v>
      </c>
      <c r="C445" t="b">
        <f t="shared" si="13"/>
        <v>1</v>
      </c>
      <c r="F445" s="1" t="str" cm="1">
        <f t="array" ref="F445">IF(OR(D445="",E445=""),"",IF(AND(ISNUMBER(D445),D445&gt;=DATE(1900,1,1)),E445-D445,_xlfn.LET(_xlpm.txt,D445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445)))</f>
        <v/>
      </c>
    </row>
    <row r="446" spans="1:6" x14ac:dyDescent="0.3">
      <c r="A446">
        <v>445</v>
      </c>
      <c r="B446" s="1">
        <f t="shared" si="12"/>
        <v>365</v>
      </c>
      <c r="C446" t="b">
        <f t="shared" si="13"/>
        <v>0</v>
      </c>
      <c r="F446" s="1" t="str" cm="1">
        <f t="array" ref="F446">IF(OR(D446="",E446=""),"",IF(AND(ISNUMBER(D446),D446&gt;=DATE(1900,1,1)),E446-D446,_xlfn.LET(_xlpm.txt,D446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446)))</f>
        <v/>
      </c>
    </row>
    <row r="447" spans="1:6" x14ac:dyDescent="0.3">
      <c r="A447">
        <v>446</v>
      </c>
      <c r="B447" s="1">
        <f t="shared" si="12"/>
        <v>365</v>
      </c>
      <c r="C447" t="b">
        <f t="shared" si="13"/>
        <v>0</v>
      </c>
      <c r="F447" s="1" t="str" cm="1">
        <f t="array" ref="F447">IF(OR(D447="",E447=""),"",IF(AND(ISNUMBER(D447),D447&gt;=DATE(1900,1,1)),E447-D447,_xlfn.LET(_xlpm.txt,D447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447)))</f>
        <v/>
      </c>
    </row>
    <row r="448" spans="1:6" x14ac:dyDescent="0.3">
      <c r="A448">
        <v>447</v>
      </c>
      <c r="B448" s="1">
        <f t="shared" si="12"/>
        <v>365</v>
      </c>
      <c r="C448" t="b">
        <f t="shared" si="13"/>
        <v>0</v>
      </c>
      <c r="F448" s="1" t="str" cm="1">
        <f t="array" ref="F448">IF(OR(D448="",E448=""),"",IF(AND(ISNUMBER(D448),D448&gt;=DATE(1900,1,1)),E448-D448,_xlfn.LET(_xlpm.txt,D448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448)))</f>
        <v/>
      </c>
    </row>
    <row r="449" spans="1:6" x14ac:dyDescent="0.3">
      <c r="A449">
        <v>448</v>
      </c>
      <c r="B449" s="1">
        <f t="shared" si="12"/>
        <v>366</v>
      </c>
      <c r="C449" t="b">
        <f t="shared" si="13"/>
        <v>1</v>
      </c>
      <c r="F449" s="1" t="str" cm="1">
        <f t="array" ref="F449">IF(OR(D449="",E449=""),"",IF(AND(ISNUMBER(D449),D449&gt;=DATE(1900,1,1)),E449-D449,_xlfn.LET(_xlpm.txt,D449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449)))</f>
        <v/>
      </c>
    </row>
    <row r="450" spans="1:6" x14ac:dyDescent="0.3">
      <c r="A450">
        <v>449</v>
      </c>
      <c r="B450" s="1">
        <f t="shared" si="12"/>
        <v>365</v>
      </c>
      <c r="C450" t="b">
        <f t="shared" si="13"/>
        <v>0</v>
      </c>
      <c r="F450" s="1" t="str" cm="1">
        <f t="array" ref="F450">IF(OR(D450="",E450=""),"",IF(AND(ISNUMBER(D450),D450&gt;=DATE(1900,1,1)),E450-D450,_xlfn.LET(_xlpm.txt,D450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450)))</f>
        <v/>
      </c>
    </row>
    <row r="451" spans="1:6" x14ac:dyDescent="0.3">
      <c r="A451">
        <v>450</v>
      </c>
      <c r="B451" s="1">
        <f t="shared" ref="B451:B514" si="14">IF(OR(AND(MOD(A451,4)=0,MOD(A451,100)&lt;&gt;0),MOD(A451,400)=0),366,365)</f>
        <v>365</v>
      </c>
      <c r="C451" t="b">
        <f t="shared" ref="C451:C514" si="15">B451=366</f>
        <v>0</v>
      </c>
      <c r="F451" s="1" t="str" cm="1">
        <f t="array" ref="F451">IF(OR(D451="",E451=""),"",IF(AND(ISNUMBER(D451),D451&gt;=DATE(1900,1,1)),E451-D451,_xlfn.LET(_xlpm.txt,D451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451)))</f>
        <v/>
      </c>
    </row>
    <row r="452" spans="1:6" x14ac:dyDescent="0.3">
      <c r="A452">
        <v>451</v>
      </c>
      <c r="B452" s="1">
        <f t="shared" si="14"/>
        <v>365</v>
      </c>
      <c r="C452" t="b">
        <f t="shared" si="15"/>
        <v>0</v>
      </c>
      <c r="F452" s="1" t="str" cm="1">
        <f t="array" ref="F452">IF(OR(D452="",E452=""),"",IF(AND(ISNUMBER(D452),D452&gt;=DATE(1900,1,1)),E452-D452,_xlfn.LET(_xlpm.txt,D452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452)))</f>
        <v/>
      </c>
    </row>
    <row r="453" spans="1:6" x14ac:dyDescent="0.3">
      <c r="A453">
        <v>452</v>
      </c>
      <c r="B453" s="1">
        <f t="shared" si="14"/>
        <v>366</v>
      </c>
      <c r="C453" t="b">
        <f t="shared" si="15"/>
        <v>1</v>
      </c>
      <c r="F453" s="1" t="str" cm="1">
        <f t="array" ref="F453">IF(OR(D453="",E453=""),"",IF(AND(ISNUMBER(D453),D453&gt;=DATE(1900,1,1)),E453-D453,_xlfn.LET(_xlpm.txt,D453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453)))</f>
        <v/>
      </c>
    </row>
    <row r="454" spans="1:6" x14ac:dyDescent="0.3">
      <c r="A454">
        <v>453</v>
      </c>
      <c r="B454" s="1">
        <f t="shared" si="14"/>
        <v>365</v>
      </c>
      <c r="C454" t="b">
        <f t="shared" si="15"/>
        <v>0</v>
      </c>
      <c r="F454" s="1" t="str" cm="1">
        <f t="array" ref="F454">IF(OR(D454="",E454=""),"",IF(AND(ISNUMBER(D454),D454&gt;=DATE(1900,1,1)),E454-D454,_xlfn.LET(_xlpm.txt,D454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454)))</f>
        <v/>
      </c>
    </row>
    <row r="455" spans="1:6" x14ac:dyDescent="0.3">
      <c r="A455">
        <v>454</v>
      </c>
      <c r="B455" s="1">
        <f t="shared" si="14"/>
        <v>365</v>
      </c>
      <c r="C455" t="b">
        <f t="shared" si="15"/>
        <v>0</v>
      </c>
      <c r="F455" s="1" t="str" cm="1">
        <f t="array" ref="F455">IF(OR(D455="",E455=""),"",IF(AND(ISNUMBER(D455),D455&gt;=DATE(1900,1,1)),E455-D455,_xlfn.LET(_xlpm.txt,D455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455)))</f>
        <v/>
      </c>
    </row>
    <row r="456" spans="1:6" x14ac:dyDescent="0.3">
      <c r="A456">
        <v>455</v>
      </c>
      <c r="B456" s="1">
        <f t="shared" si="14"/>
        <v>365</v>
      </c>
      <c r="C456" t="b">
        <f t="shared" si="15"/>
        <v>0</v>
      </c>
      <c r="F456" s="1" t="str" cm="1">
        <f t="array" ref="F456">IF(OR(D456="",E456=""),"",IF(AND(ISNUMBER(D456),D456&gt;=DATE(1900,1,1)),E456-D456,_xlfn.LET(_xlpm.txt,D456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456)))</f>
        <v/>
      </c>
    </row>
    <row r="457" spans="1:6" x14ac:dyDescent="0.3">
      <c r="A457">
        <v>456</v>
      </c>
      <c r="B457" s="1">
        <f t="shared" si="14"/>
        <v>366</v>
      </c>
      <c r="C457" t="b">
        <f t="shared" si="15"/>
        <v>1</v>
      </c>
      <c r="F457" s="1" t="str" cm="1">
        <f t="array" ref="F457">IF(OR(D457="",E457=""),"",IF(AND(ISNUMBER(D457),D457&gt;=DATE(1900,1,1)),E457-D457,_xlfn.LET(_xlpm.txt,D457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457)))</f>
        <v/>
      </c>
    </row>
    <row r="458" spans="1:6" x14ac:dyDescent="0.3">
      <c r="A458">
        <v>457</v>
      </c>
      <c r="B458" s="1">
        <f t="shared" si="14"/>
        <v>365</v>
      </c>
      <c r="C458" t="b">
        <f t="shared" si="15"/>
        <v>0</v>
      </c>
      <c r="F458" s="1" t="str" cm="1">
        <f t="array" ref="F458">IF(OR(D458="",E458=""),"",IF(AND(ISNUMBER(D458),D458&gt;=DATE(1900,1,1)),E458-D458,_xlfn.LET(_xlpm.txt,D458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458)))</f>
        <v/>
      </c>
    </row>
    <row r="459" spans="1:6" x14ac:dyDescent="0.3">
      <c r="A459">
        <v>458</v>
      </c>
      <c r="B459" s="1">
        <f t="shared" si="14"/>
        <v>365</v>
      </c>
      <c r="C459" t="b">
        <f t="shared" si="15"/>
        <v>0</v>
      </c>
      <c r="F459" s="1" t="str" cm="1">
        <f t="array" ref="F459">IF(OR(D459="",E459=""),"",IF(AND(ISNUMBER(D459),D459&gt;=DATE(1900,1,1)),E459-D459,_xlfn.LET(_xlpm.txt,D459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459)))</f>
        <v/>
      </c>
    </row>
    <row r="460" spans="1:6" x14ac:dyDescent="0.3">
      <c r="A460">
        <v>459</v>
      </c>
      <c r="B460" s="1">
        <f t="shared" si="14"/>
        <v>365</v>
      </c>
      <c r="C460" t="b">
        <f t="shared" si="15"/>
        <v>0</v>
      </c>
      <c r="F460" s="1" t="str" cm="1">
        <f t="array" ref="F460">IF(OR(D460="",E460=""),"",IF(AND(ISNUMBER(D460),D460&gt;=DATE(1900,1,1)),E460-D460,_xlfn.LET(_xlpm.txt,D460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460)))</f>
        <v/>
      </c>
    </row>
    <row r="461" spans="1:6" x14ac:dyDescent="0.3">
      <c r="A461">
        <v>460</v>
      </c>
      <c r="B461" s="1">
        <f t="shared" si="14"/>
        <v>366</v>
      </c>
      <c r="C461" t="b">
        <f t="shared" si="15"/>
        <v>1</v>
      </c>
      <c r="F461" s="1" t="str" cm="1">
        <f t="array" ref="F461">IF(OR(D461="",E461=""),"",IF(AND(ISNUMBER(D461),D461&gt;=DATE(1900,1,1)),E461-D461,_xlfn.LET(_xlpm.txt,D461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461)))</f>
        <v/>
      </c>
    </row>
    <row r="462" spans="1:6" x14ac:dyDescent="0.3">
      <c r="A462">
        <v>461</v>
      </c>
      <c r="B462" s="1">
        <f t="shared" si="14"/>
        <v>365</v>
      </c>
      <c r="C462" t="b">
        <f t="shared" si="15"/>
        <v>0</v>
      </c>
      <c r="F462" s="1" t="str" cm="1">
        <f t="array" ref="F462">IF(OR(D462="",E462=""),"",IF(AND(ISNUMBER(D462),D462&gt;=DATE(1900,1,1)),E462-D462,_xlfn.LET(_xlpm.txt,D462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462)))</f>
        <v/>
      </c>
    </row>
    <row r="463" spans="1:6" x14ac:dyDescent="0.3">
      <c r="A463">
        <v>462</v>
      </c>
      <c r="B463" s="1">
        <f t="shared" si="14"/>
        <v>365</v>
      </c>
      <c r="C463" t="b">
        <f t="shared" si="15"/>
        <v>0</v>
      </c>
      <c r="F463" s="1" t="str" cm="1">
        <f t="array" ref="F463">IF(OR(D463="",E463=""),"",IF(AND(ISNUMBER(D463),D463&gt;=DATE(1900,1,1)),E463-D463,_xlfn.LET(_xlpm.txt,D463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463)))</f>
        <v/>
      </c>
    </row>
    <row r="464" spans="1:6" x14ac:dyDescent="0.3">
      <c r="A464">
        <v>463</v>
      </c>
      <c r="B464" s="1">
        <f t="shared" si="14"/>
        <v>365</v>
      </c>
      <c r="C464" t="b">
        <f t="shared" si="15"/>
        <v>0</v>
      </c>
      <c r="F464" s="1" t="str" cm="1">
        <f t="array" ref="F464">IF(OR(D464="",E464=""),"",IF(AND(ISNUMBER(D464),D464&gt;=DATE(1900,1,1)),E464-D464,_xlfn.LET(_xlpm.txt,D464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464)))</f>
        <v/>
      </c>
    </row>
    <row r="465" spans="1:6" x14ac:dyDescent="0.3">
      <c r="A465">
        <v>464</v>
      </c>
      <c r="B465" s="1">
        <f t="shared" si="14"/>
        <v>366</v>
      </c>
      <c r="C465" t="b">
        <f t="shared" si="15"/>
        <v>1</v>
      </c>
      <c r="F465" s="1" t="str" cm="1">
        <f t="array" ref="F465">IF(OR(D465="",E465=""),"",IF(AND(ISNUMBER(D465),D465&gt;=DATE(1900,1,1)),E465-D465,_xlfn.LET(_xlpm.txt,D465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465)))</f>
        <v/>
      </c>
    </row>
    <row r="466" spans="1:6" x14ac:dyDescent="0.3">
      <c r="A466">
        <v>465</v>
      </c>
      <c r="B466" s="1">
        <f t="shared" si="14"/>
        <v>365</v>
      </c>
      <c r="C466" t="b">
        <f t="shared" si="15"/>
        <v>0</v>
      </c>
      <c r="F466" s="1" t="str" cm="1">
        <f t="array" ref="F466">IF(OR(D466="",E466=""),"",IF(AND(ISNUMBER(D466),D466&gt;=DATE(1900,1,1)),E466-D466,_xlfn.LET(_xlpm.txt,D466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466)))</f>
        <v/>
      </c>
    </row>
    <row r="467" spans="1:6" x14ac:dyDescent="0.3">
      <c r="A467">
        <v>466</v>
      </c>
      <c r="B467" s="1">
        <f t="shared" si="14"/>
        <v>365</v>
      </c>
      <c r="C467" t="b">
        <f t="shared" si="15"/>
        <v>0</v>
      </c>
      <c r="F467" s="1" t="str" cm="1">
        <f t="array" ref="F467">IF(OR(D467="",E467=""),"",IF(AND(ISNUMBER(D467),D467&gt;=DATE(1900,1,1)),E467-D467,_xlfn.LET(_xlpm.txt,D467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467)))</f>
        <v/>
      </c>
    </row>
    <row r="468" spans="1:6" x14ac:dyDescent="0.3">
      <c r="A468">
        <v>467</v>
      </c>
      <c r="B468" s="1">
        <f t="shared" si="14"/>
        <v>365</v>
      </c>
      <c r="C468" t="b">
        <f t="shared" si="15"/>
        <v>0</v>
      </c>
      <c r="F468" s="1" t="str" cm="1">
        <f t="array" ref="F468">IF(OR(D468="",E468=""),"",IF(AND(ISNUMBER(D468),D468&gt;=DATE(1900,1,1)),E468-D468,_xlfn.LET(_xlpm.txt,D468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468)))</f>
        <v/>
      </c>
    </row>
    <row r="469" spans="1:6" x14ac:dyDescent="0.3">
      <c r="A469">
        <v>468</v>
      </c>
      <c r="B469" s="1">
        <f t="shared" si="14"/>
        <v>366</v>
      </c>
      <c r="C469" t="b">
        <f t="shared" si="15"/>
        <v>1</v>
      </c>
      <c r="F469" s="1" t="str" cm="1">
        <f t="array" ref="F469">IF(OR(D469="",E469=""),"",IF(AND(ISNUMBER(D469),D469&gt;=DATE(1900,1,1)),E469-D469,_xlfn.LET(_xlpm.txt,D469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469)))</f>
        <v/>
      </c>
    </row>
    <row r="470" spans="1:6" x14ac:dyDescent="0.3">
      <c r="A470">
        <v>469</v>
      </c>
      <c r="B470" s="1">
        <f t="shared" si="14"/>
        <v>365</v>
      </c>
      <c r="C470" t="b">
        <f t="shared" si="15"/>
        <v>0</v>
      </c>
      <c r="F470" s="1" t="str" cm="1">
        <f t="array" ref="F470">IF(OR(D470="",E470=""),"",IF(AND(ISNUMBER(D470),D470&gt;=DATE(1900,1,1)),E470-D470,_xlfn.LET(_xlpm.txt,D470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470)))</f>
        <v/>
      </c>
    </row>
    <row r="471" spans="1:6" x14ac:dyDescent="0.3">
      <c r="A471">
        <v>470</v>
      </c>
      <c r="B471" s="1">
        <f t="shared" si="14"/>
        <v>365</v>
      </c>
      <c r="C471" t="b">
        <f t="shared" si="15"/>
        <v>0</v>
      </c>
      <c r="F471" s="1" t="str" cm="1">
        <f t="array" ref="F471">IF(OR(D471="",E471=""),"",IF(AND(ISNUMBER(D471),D471&gt;=DATE(1900,1,1)),E471-D471,_xlfn.LET(_xlpm.txt,D471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471)))</f>
        <v/>
      </c>
    </row>
    <row r="472" spans="1:6" x14ac:dyDescent="0.3">
      <c r="A472">
        <v>471</v>
      </c>
      <c r="B472" s="1">
        <f t="shared" si="14"/>
        <v>365</v>
      </c>
      <c r="C472" t="b">
        <f t="shared" si="15"/>
        <v>0</v>
      </c>
      <c r="F472" s="1" t="str" cm="1">
        <f t="array" ref="F472">IF(OR(D472="",E472=""),"",IF(AND(ISNUMBER(D472),D472&gt;=DATE(1900,1,1)),E472-D472,_xlfn.LET(_xlpm.txt,D472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472)))</f>
        <v/>
      </c>
    </row>
    <row r="473" spans="1:6" x14ac:dyDescent="0.3">
      <c r="A473">
        <v>472</v>
      </c>
      <c r="B473" s="1">
        <f t="shared" si="14"/>
        <v>366</v>
      </c>
      <c r="C473" t="b">
        <f t="shared" si="15"/>
        <v>1</v>
      </c>
      <c r="F473" s="1" t="str" cm="1">
        <f t="array" ref="F473">IF(OR(D473="",E473=""),"",IF(AND(ISNUMBER(D473),D473&gt;=DATE(1900,1,1)),E473-D473,_xlfn.LET(_xlpm.txt,D473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473)))</f>
        <v/>
      </c>
    </row>
    <row r="474" spans="1:6" x14ac:dyDescent="0.3">
      <c r="A474">
        <v>473</v>
      </c>
      <c r="B474" s="1">
        <f t="shared" si="14"/>
        <v>365</v>
      </c>
      <c r="C474" t="b">
        <f t="shared" si="15"/>
        <v>0</v>
      </c>
      <c r="F474" s="1" t="str" cm="1">
        <f t="array" ref="F474">IF(OR(D474="",E474=""),"",IF(AND(ISNUMBER(D474),D474&gt;=DATE(1900,1,1)),E474-D474,_xlfn.LET(_xlpm.txt,D474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474)))</f>
        <v/>
      </c>
    </row>
    <row r="475" spans="1:6" x14ac:dyDescent="0.3">
      <c r="A475">
        <v>474</v>
      </c>
      <c r="B475" s="1">
        <f t="shared" si="14"/>
        <v>365</v>
      </c>
      <c r="C475" t="b">
        <f t="shared" si="15"/>
        <v>0</v>
      </c>
      <c r="F475" s="1" t="str" cm="1">
        <f t="array" ref="F475">IF(OR(D475="",E475=""),"",IF(AND(ISNUMBER(D475),D475&gt;=DATE(1900,1,1)),E475-D475,_xlfn.LET(_xlpm.txt,D475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475)))</f>
        <v/>
      </c>
    </row>
    <row r="476" spans="1:6" x14ac:dyDescent="0.3">
      <c r="A476">
        <v>475</v>
      </c>
      <c r="B476" s="1">
        <f t="shared" si="14"/>
        <v>365</v>
      </c>
      <c r="C476" t="b">
        <f t="shared" si="15"/>
        <v>0</v>
      </c>
      <c r="F476" s="1" t="str" cm="1">
        <f t="array" ref="F476">IF(OR(D476="",E476=""),"",IF(AND(ISNUMBER(D476),D476&gt;=DATE(1900,1,1)),E476-D476,_xlfn.LET(_xlpm.txt,D476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476)))</f>
        <v/>
      </c>
    </row>
    <row r="477" spans="1:6" x14ac:dyDescent="0.3">
      <c r="A477">
        <v>476</v>
      </c>
      <c r="B477" s="1">
        <f t="shared" si="14"/>
        <v>366</v>
      </c>
      <c r="C477" t="b">
        <f t="shared" si="15"/>
        <v>1</v>
      </c>
      <c r="F477" s="1" t="str" cm="1">
        <f t="array" ref="F477">IF(OR(D477="",E477=""),"",IF(AND(ISNUMBER(D477),D477&gt;=DATE(1900,1,1)),E477-D477,_xlfn.LET(_xlpm.txt,D477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477)))</f>
        <v/>
      </c>
    </row>
    <row r="478" spans="1:6" x14ac:dyDescent="0.3">
      <c r="A478">
        <v>477</v>
      </c>
      <c r="B478" s="1">
        <f t="shared" si="14"/>
        <v>365</v>
      </c>
      <c r="C478" t="b">
        <f t="shared" si="15"/>
        <v>0</v>
      </c>
      <c r="F478" s="1" t="str" cm="1">
        <f t="array" ref="F478">IF(OR(D478="",E478=""),"",IF(AND(ISNUMBER(D478),D478&gt;=DATE(1900,1,1)),E478-D478,_xlfn.LET(_xlpm.txt,D478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478)))</f>
        <v/>
      </c>
    </row>
    <row r="479" spans="1:6" x14ac:dyDescent="0.3">
      <c r="A479">
        <v>478</v>
      </c>
      <c r="B479" s="1">
        <f t="shared" si="14"/>
        <v>365</v>
      </c>
      <c r="C479" t="b">
        <f t="shared" si="15"/>
        <v>0</v>
      </c>
      <c r="F479" s="1" t="str" cm="1">
        <f t="array" ref="F479">IF(OR(D479="",E479=""),"",IF(AND(ISNUMBER(D479),D479&gt;=DATE(1900,1,1)),E479-D479,_xlfn.LET(_xlpm.txt,D479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479)))</f>
        <v/>
      </c>
    </row>
    <row r="480" spans="1:6" x14ac:dyDescent="0.3">
      <c r="A480">
        <v>479</v>
      </c>
      <c r="B480" s="1">
        <f t="shared" si="14"/>
        <v>365</v>
      </c>
      <c r="C480" t="b">
        <f t="shared" si="15"/>
        <v>0</v>
      </c>
      <c r="F480" s="1" t="str" cm="1">
        <f t="array" ref="F480">IF(OR(D480="",E480=""),"",IF(AND(ISNUMBER(D480),D480&gt;=DATE(1900,1,1)),E480-D480,_xlfn.LET(_xlpm.txt,D480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480)))</f>
        <v/>
      </c>
    </row>
    <row r="481" spans="1:6" x14ac:dyDescent="0.3">
      <c r="A481">
        <v>480</v>
      </c>
      <c r="B481" s="1">
        <f t="shared" si="14"/>
        <v>366</v>
      </c>
      <c r="C481" t="b">
        <f t="shared" si="15"/>
        <v>1</v>
      </c>
      <c r="F481" s="1" t="str" cm="1">
        <f t="array" ref="F481">IF(OR(D481="",E481=""),"",IF(AND(ISNUMBER(D481),D481&gt;=DATE(1900,1,1)),E481-D481,_xlfn.LET(_xlpm.txt,D481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481)))</f>
        <v/>
      </c>
    </row>
    <row r="482" spans="1:6" x14ac:dyDescent="0.3">
      <c r="A482">
        <v>481</v>
      </c>
      <c r="B482" s="1">
        <f t="shared" si="14"/>
        <v>365</v>
      </c>
      <c r="C482" t="b">
        <f t="shared" si="15"/>
        <v>0</v>
      </c>
      <c r="F482" s="1" t="str" cm="1">
        <f t="array" ref="F482">IF(OR(D482="",E482=""),"",IF(AND(ISNUMBER(D482),D482&gt;=DATE(1900,1,1)),E482-D482,_xlfn.LET(_xlpm.txt,D482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482)))</f>
        <v/>
      </c>
    </row>
    <row r="483" spans="1:6" x14ac:dyDescent="0.3">
      <c r="A483">
        <v>482</v>
      </c>
      <c r="B483" s="1">
        <f t="shared" si="14"/>
        <v>365</v>
      </c>
      <c r="C483" t="b">
        <f t="shared" si="15"/>
        <v>0</v>
      </c>
      <c r="F483" s="1" t="str" cm="1">
        <f t="array" ref="F483">IF(OR(D483="",E483=""),"",IF(AND(ISNUMBER(D483),D483&gt;=DATE(1900,1,1)),E483-D483,_xlfn.LET(_xlpm.txt,D483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483)))</f>
        <v/>
      </c>
    </row>
    <row r="484" spans="1:6" x14ac:dyDescent="0.3">
      <c r="A484">
        <v>483</v>
      </c>
      <c r="B484" s="1">
        <f t="shared" si="14"/>
        <v>365</v>
      </c>
      <c r="C484" t="b">
        <f t="shared" si="15"/>
        <v>0</v>
      </c>
      <c r="F484" s="1" t="str" cm="1">
        <f t="array" ref="F484">IF(OR(D484="",E484=""),"",IF(AND(ISNUMBER(D484),D484&gt;=DATE(1900,1,1)),E484-D484,_xlfn.LET(_xlpm.txt,D484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484)))</f>
        <v/>
      </c>
    </row>
    <row r="485" spans="1:6" x14ac:dyDescent="0.3">
      <c r="A485">
        <v>484</v>
      </c>
      <c r="B485" s="1">
        <f t="shared" si="14"/>
        <v>366</v>
      </c>
      <c r="C485" t="b">
        <f t="shared" si="15"/>
        <v>1</v>
      </c>
      <c r="F485" s="1" t="str" cm="1">
        <f t="array" ref="F485">IF(OR(D485="",E485=""),"",IF(AND(ISNUMBER(D485),D485&gt;=DATE(1900,1,1)),E485-D485,_xlfn.LET(_xlpm.txt,D485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485)))</f>
        <v/>
      </c>
    </row>
    <row r="486" spans="1:6" x14ac:dyDescent="0.3">
      <c r="A486">
        <v>485</v>
      </c>
      <c r="B486" s="1">
        <f t="shared" si="14"/>
        <v>365</v>
      </c>
      <c r="C486" t="b">
        <f t="shared" si="15"/>
        <v>0</v>
      </c>
      <c r="F486" s="1" t="str" cm="1">
        <f t="array" ref="F486">IF(OR(D486="",E486=""),"",IF(AND(ISNUMBER(D486),D486&gt;=DATE(1900,1,1)),E486-D486,_xlfn.LET(_xlpm.txt,D486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486)))</f>
        <v/>
      </c>
    </row>
    <row r="487" spans="1:6" x14ac:dyDescent="0.3">
      <c r="A487">
        <v>486</v>
      </c>
      <c r="B487" s="1">
        <f t="shared" si="14"/>
        <v>365</v>
      </c>
      <c r="C487" t="b">
        <f t="shared" si="15"/>
        <v>0</v>
      </c>
      <c r="F487" s="1" t="str" cm="1">
        <f t="array" ref="F487">IF(OR(D487="",E487=""),"",IF(AND(ISNUMBER(D487),D487&gt;=DATE(1900,1,1)),E487-D487,_xlfn.LET(_xlpm.txt,D487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487)))</f>
        <v/>
      </c>
    </row>
    <row r="488" spans="1:6" x14ac:dyDescent="0.3">
      <c r="A488">
        <v>487</v>
      </c>
      <c r="B488" s="1">
        <f t="shared" si="14"/>
        <v>365</v>
      </c>
      <c r="C488" t="b">
        <f t="shared" si="15"/>
        <v>0</v>
      </c>
      <c r="F488" s="1" t="str" cm="1">
        <f t="array" ref="F488">IF(OR(D488="",E488=""),"",IF(AND(ISNUMBER(D488),D488&gt;=DATE(1900,1,1)),E488-D488,_xlfn.LET(_xlpm.txt,D488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488)))</f>
        <v/>
      </c>
    </row>
    <row r="489" spans="1:6" x14ac:dyDescent="0.3">
      <c r="A489">
        <v>488</v>
      </c>
      <c r="B489" s="1">
        <f t="shared" si="14"/>
        <v>366</v>
      </c>
      <c r="C489" t="b">
        <f t="shared" si="15"/>
        <v>1</v>
      </c>
      <c r="F489" s="1" t="str" cm="1">
        <f t="array" ref="F489">IF(OR(D489="",E489=""),"",IF(AND(ISNUMBER(D489),D489&gt;=DATE(1900,1,1)),E489-D489,_xlfn.LET(_xlpm.txt,D489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489)))</f>
        <v/>
      </c>
    </row>
    <row r="490" spans="1:6" x14ac:dyDescent="0.3">
      <c r="A490">
        <v>489</v>
      </c>
      <c r="B490" s="1">
        <f t="shared" si="14"/>
        <v>365</v>
      </c>
      <c r="C490" t="b">
        <f t="shared" si="15"/>
        <v>0</v>
      </c>
      <c r="F490" s="1" t="str" cm="1">
        <f t="array" ref="F490">IF(OR(D490="",E490=""),"",IF(AND(ISNUMBER(D490),D490&gt;=DATE(1900,1,1)),E490-D490,_xlfn.LET(_xlpm.txt,D490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490)))</f>
        <v/>
      </c>
    </row>
    <row r="491" spans="1:6" x14ac:dyDescent="0.3">
      <c r="A491">
        <v>490</v>
      </c>
      <c r="B491" s="1">
        <f t="shared" si="14"/>
        <v>365</v>
      </c>
      <c r="C491" t="b">
        <f t="shared" si="15"/>
        <v>0</v>
      </c>
      <c r="F491" s="1" t="str" cm="1">
        <f t="array" ref="F491">IF(OR(D491="",E491=""),"",IF(AND(ISNUMBER(D491),D491&gt;=DATE(1900,1,1)),E491-D491,_xlfn.LET(_xlpm.txt,D491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491)))</f>
        <v/>
      </c>
    </row>
    <row r="492" spans="1:6" x14ac:dyDescent="0.3">
      <c r="A492">
        <v>491</v>
      </c>
      <c r="B492" s="1">
        <f t="shared" si="14"/>
        <v>365</v>
      </c>
      <c r="C492" t="b">
        <f t="shared" si="15"/>
        <v>0</v>
      </c>
      <c r="F492" s="1" t="str" cm="1">
        <f t="array" ref="F492">IF(OR(D492="",E492=""),"",IF(AND(ISNUMBER(D492),D492&gt;=DATE(1900,1,1)),E492-D492,_xlfn.LET(_xlpm.txt,D492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492)))</f>
        <v/>
      </c>
    </row>
    <row r="493" spans="1:6" x14ac:dyDescent="0.3">
      <c r="A493">
        <v>492</v>
      </c>
      <c r="B493" s="1">
        <f t="shared" si="14"/>
        <v>366</v>
      </c>
      <c r="C493" t="b">
        <f t="shared" si="15"/>
        <v>1</v>
      </c>
      <c r="F493" s="1" t="str" cm="1">
        <f t="array" ref="F493">IF(OR(D493="",E493=""),"",IF(AND(ISNUMBER(D493),D493&gt;=DATE(1900,1,1)),E493-D493,_xlfn.LET(_xlpm.txt,D493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493)))</f>
        <v/>
      </c>
    </row>
    <row r="494" spans="1:6" x14ac:dyDescent="0.3">
      <c r="A494">
        <v>493</v>
      </c>
      <c r="B494" s="1">
        <f t="shared" si="14"/>
        <v>365</v>
      </c>
      <c r="C494" t="b">
        <f t="shared" si="15"/>
        <v>0</v>
      </c>
      <c r="F494" s="1" t="str" cm="1">
        <f t="array" ref="F494">IF(OR(D494="",E494=""),"",IF(AND(ISNUMBER(D494),D494&gt;=DATE(1900,1,1)),E494-D494,_xlfn.LET(_xlpm.txt,D494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494)))</f>
        <v/>
      </c>
    </row>
    <row r="495" spans="1:6" x14ac:dyDescent="0.3">
      <c r="A495">
        <v>494</v>
      </c>
      <c r="B495" s="1">
        <f t="shared" si="14"/>
        <v>365</v>
      </c>
      <c r="C495" t="b">
        <f t="shared" si="15"/>
        <v>0</v>
      </c>
      <c r="F495" s="1" t="str" cm="1">
        <f t="array" ref="F495">IF(OR(D495="",E495=""),"",IF(AND(ISNUMBER(D495),D495&gt;=DATE(1900,1,1)),E495-D495,_xlfn.LET(_xlpm.txt,D495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495)))</f>
        <v/>
      </c>
    </row>
    <row r="496" spans="1:6" x14ac:dyDescent="0.3">
      <c r="A496">
        <v>495</v>
      </c>
      <c r="B496" s="1">
        <f t="shared" si="14"/>
        <v>365</v>
      </c>
      <c r="C496" t="b">
        <f t="shared" si="15"/>
        <v>0</v>
      </c>
      <c r="F496" s="1" t="str" cm="1">
        <f t="array" ref="F496">IF(OR(D496="",E496=""),"",IF(AND(ISNUMBER(D496),D496&gt;=DATE(1900,1,1)),E496-D496,_xlfn.LET(_xlpm.txt,D496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496)))</f>
        <v/>
      </c>
    </row>
    <row r="497" spans="1:6" x14ac:dyDescent="0.3">
      <c r="A497">
        <v>496</v>
      </c>
      <c r="B497" s="1">
        <f t="shared" si="14"/>
        <v>366</v>
      </c>
      <c r="C497" t="b">
        <f t="shared" si="15"/>
        <v>1</v>
      </c>
      <c r="F497" s="1" t="str" cm="1">
        <f t="array" ref="F497">IF(OR(D497="",E497=""),"",IF(AND(ISNUMBER(D497),D497&gt;=DATE(1900,1,1)),E497-D497,_xlfn.LET(_xlpm.txt,D497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497)))</f>
        <v/>
      </c>
    </row>
    <row r="498" spans="1:6" x14ac:dyDescent="0.3">
      <c r="A498">
        <v>497</v>
      </c>
      <c r="B498" s="1">
        <f t="shared" si="14"/>
        <v>365</v>
      </c>
      <c r="C498" t="b">
        <f t="shared" si="15"/>
        <v>0</v>
      </c>
      <c r="F498" s="1" t="str" cm="1">
        <f t="array" ref="F498">IF(OR(D498="",E498=""),"",IF(AND(ISNUMBER(D498),D498&gt;=DATE(1900,1,1)),E498-D498,_xlfn.LET(_xlpm.txt,D498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498)))</f>
        <v/>
      </c>
    </row>
    <row r="499" spans="1:6" x14ac:dyDescent="0.3">
      <c r="A499">
        <v>498</v>
      </c>
      <c r="B499" s="1">
        <f t="shared" si="14"/>
        <v>365</v>
      </c>
      <c r="C499" t="b">
        <f t="shared" si="15"/>
        <v>0</v>
      </c>
      <c r="F499" s="1" t="str" cm="1">
        <f t="array" ref="F499">IF(OR(D499="",E499=""),"",IF(AND(ISNUMBER(D499),D499&gt;=DATE(1900,1,1)),E499-D499,_xlfn.LET(_xlpm.txt,D499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499)))</f>
        <v/>
      </c>
    </row>
    <row r="500" spans="1:6" x14ac:dyDescent="0.3">
      <c r="A500">
        <v>499</v>
      </c>
      <c r="B500" s="1">
        <f t="shared" si="14"/>
        <v>365</v>
      </c>
      <c r="C500" t="b">
        <f t="shared" si="15"/>
        <v>0</v>
      </c>
      <c r="F500" s="1" t="str" cm="1">
        <f t="array" ref="F500">IF(OR(D500="",E500=""),"",IF(AND(ISNUMBER(D500),D500&gt;=DATE(1900,1,1)),E500-D500,_xlfn.LET(_xlpm.txt,D500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500)))</f>
        <v/>
      </c>
    </row>
    <row r="501" spans="1:6" x14ac:dyDescent="0.3">
      <c r="A501">
        <v>500</v>
      </c>
      <c r="B501" s="1">
        <f t="shared" si="14"/>
        <v>365</v>
      </c>
      <c r="C501" t="b">
        <f t="shared" si="15"/>
        <v>0</v>
      </c>
      <c r="F501" s="1" t="str" cm="1">
        <f t="array" ref="F501">IF(OR(D501="",E501=""),"",IF(AND(ISNUMBER(D501),D501&gt;=DATE(1900,1,1)),E501-D501,_xlfn.LET(_xlpm.txt,D501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501)))</f>
        <v/>
      </c>
    </row>
    <row r="502" spans="1:6" x14ac:dyDescent="0.3">
      <c r="A502">
        <v>501</v>
      </c>
      <c r="B502" s="1">
        <f t="shared" si="14"/>
        <v>365</v>
      </c>
      <c r="C502" t="b">
        <f t="shared" si="15"/>
        <v>0</v>
      </c>
      <c r="F502" s="1" t="str" cm="1">
        <f t="array" ref="F502">IF(OR(D502="",E502=""),"",IF(AND(ISNUMBER(D502),D502&gt;=DATE(1900,1,1)),E502-D502,_xlfn.LET(_xlpm.txt,D502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502)))</f>
        <v/>
      </c>
    </row>
    <row r="503" spans="1:6" x14ac:dyDescent="0.3">
      <c r="A503">
        <v>502</v>
      </c>
      <c r="B503" s="1">
        <f t="shared" si="14"/>
        <v>365</v>
      </c>
      <c r="C503" t="b">
        <f t="shared" si="15"/>
        <v>0</v>
      </c>
      <c r="F503" s="1" t="str" cm="1">
        <f t="array" ref="F503">IF(OR(D503="",E503=""),"",IF(AND(ISNUMBER(D503),D503&gt;=DATE(1900,1,1)),E503-D503,_xlfn.LET(_xlpm.txt,D503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503)))</f>
        <v/>
      </c>
    </row>
    <row r="504" spans="1:6" x14ac:dyDescent="0.3">
      <c r="A504">
        <v>503</v>
      </c>
      <c r="B504" s="1">
        <f t="shared" si="14"/>
        <v>365</v>
      </c>
      <c r="C504" t="b">
        <f t="shared" si="15"/>
        <v>0</v>
      </c>
      <c r="F504" s="1" t="str" cm="1">
        <f t="array" ref="F504">IF(OR(D504="",E504=""),"",IF(AND(ISNUMBER(D504),D504&gt;=DATE(1900,1,1)),E504-D504,_xlfn.LET(_xlpm.txt,D504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504)))</f>
        <v/>
      </c>
    </row>
    <row r="505" spans="1:6" x14ac:dyDescent="0.3">
      <c r="A505">
        <v>504</v>
      </c>
      <c r="B505" s="1">
        <f t="shared" si="14"/>
        <v>366</v>
      </c>
      <c r="C505" t="b">
        <f t="shared" si="15"/>
        <v>1</v>
      </c>
      <c r="F505" s="1" t="str" cm="1">
        <f t="array" ref="F505">IF(OR(D505="",E505=""),"",IF(AND(ISNUMBER(D505),D505&gt;=DATE(1900,1,1)),E505-D505,_xlfn.LET(_xlpm.txt,D505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505)))</f>
        <v/>
      </c>
    </row>
    <row r="506" spans="1:6" x14ac:dyDescent="0.3">
      <c r="A506">
        <v>505</v>
      </c>
      <c r="B506" s="1">
        <f t="shared" si="14"/>
        <v>365</v>
      </c>
      <c r="C506" t="b">
        <f t="shared" si="15"/>
        <v>0</v>
      </c>
      <c r="F506" s="1" t="str" cm="1">
        <f t="array" ref="F506">IF(OR(D506="",E506=""),"",IF(AND(ISNUMBER(D506),D506&gt;=DATE(1900,1,1)),E506-D506,_xlfn.LET(_xlpm.txt,D506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506)))</f>
        <v/>
      </c>
    </row>
    <row r="507" spans="1:6" x14ac:dyDescent="0.3">
      <c r="A507">
        <v>506</v>
      </c>
      <c r="B507" s="1">
        <f t="shared" si="14"/>
        <v>365</v>
      </c>
      <c r="C507" t="b">
        <f t="shared" si="15"/>
        <v>0</v>
      </c>
      <c r="F507" s="1" t="str" cm="1">
        <f t="array" ref="F507">IF(OR(D507="",E507=""),"",IF(AND(ISNUMBER(D507),D507&gt;=DATE(1900,1,1)),E507-D507,_xlfn.LET(_xlpm.txt,D507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507)))</f>
        <v/>
      </c>
    </row>
    <row r="508" spans="1:6" x14ac:dyDescent="0.3">
      <c r="A508">
        <v>507</v>
      </c>
      <c r="B508" s="1">
        <f t="shared" si="14"/>
        <v>365</v>
      </c>
      <c r="C508" t="b">
        <f t="shared" si="15"/>
        <v>0</v>
      </c>
      <c r="F508" s="1" t="str" cm="1">
        <f t="array" ref="F508">IF(OR(D508="",E508=""),"",IF(AND(ISNUMBER(D508),D508&gt;=DATE(1900,1,1)),E508-D508,_xlfn.LET(_xlpm.txt,D508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508)))</f>
        <v/>
      </c>
    </row>
    <row r="509" spans="1:6" x14ac:dyDescent="0.3">
      <c r="A509">
        <v>508</v>
      </c>
      <c r="B509" s="1">
        <f t="shared" si="14"/>
        <v>366</v>
      </c>
      <c r="C509" t="b">
        <f t="shared" si="15"/>
        <v>1</v>
      </c>
      <c r="F509" s="1" t="str" cm="1">
        <f t="array" ref="F509">IF(OR(D509="",E509=""),"",IF(AND(ISNUMBER(D509),D509&gt;=DATE(1900,1,1)),E509-D509,_xlfn.LET(_xlpm.txt,D509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509)))</f>
        <v/>
      </c>
    </row>
    <row r="510" spans="1:6" x14ac:dyDescent="0.3">
      <c r="A510">
        <v>509</v>
      </c>
      <c r="B510" s="1">
        <f t="shared" si="14"/>
        <v>365</v>
      </c>
      <c r="C510" t="b">
        <f t="shared" si="15"/>
        <v>0</v>
      </c>
      <c r="F510" s="1" t="str" cm="1">
        <f t="array" ref="F510">IF(OR(D510="",E510=""),"",IF(AND(ISNUMBER(D510),D510&gt;=DATE(1900,1,1)),E510-D510,_xlfn.LET(_xlpm.txt,D510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510)))</f>
        <v/>
      </c>
    </row>
    <row r="511" spans="1:6" x14ac:dyDescent="0.3">
      <c r="A511">
        <v>510</v>
      </c>
      <c r="B511" s="1">
        <f t="shared" si="14"/>
        <v>365</v>
      </c>
      <c r="C511" t="b">
        <f t="shared" si="15"/>
        <v>0</v>
      </c>
      <c r="F511" s="1" t="str" cm="1">
        <f t="array" ref="F511">IF(OR(D511="",E511=""),"",IF(AND(ISNUMBER(D511),D511&gt;=DATE(1900,1,1)),E511-D511,_xlfn.LET(_xlpm.txt,D511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511)))</f>
        <v/>
      </c>
    </row>
    <row r="512" spans="1:6" x14ac:dyDescent="0.3">
      <c r="A512">
        <v>511</v>
      </c>
      <c r="B512" s="1">
        <f t="shared" si="14"/>
        <v>365</v>
      </c>
      <c r="C512" t="b">
        <f t="shared" si="15"/>
        <v>0</v>
      </c>
      <c r="F512" s="1" t="str" cm="1">
        <f t="array" ref="F512">IF(OR(D512="",E512=""),"",IF(AND(ISNUMBER(D512),D512&gt;=DATE(1900,1,1)),E512-D512,_xlfn.LET(_xlpm.txt,D512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512)))</f>
        <v/>
      </c>
    </row>
    <row r="513" spans="1:6" x14ac:dyDescent="0.3">
      <c r="A513">
        <v>512</v>
      </c>
      <c r="B513" s="1">
        <f t="shared" si="14"/>
        <v>366</v>
      </c>
      <c r="C513" t="b">
        <f t="shared" si="15"/>
        <v>1</v>
      </c>
      <c r="F513" s="1" t="str" cm="1">
        <f t="array" ref="F513">IF(OR(D513="",E513=""),"",IF(AND(ISNUMBER(D513),D513&gt;=DATE(1900,1,1)),E513-D513,_xlfn.LET(_xlpm.txt,D513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513)))</f>
        <v/>
      </c>
    </row>
    <row r="514" spans="1:6" x14ac:dyDescent="0.3">
      <c r="A514">
        <v>513</v>
      </c>
      <c r="B514" s="1">
        <f t="shared" si="14"/>
        <v>365</v>
      </c>
      <c r="C514" t="b">
        <f t="shared" si="15"/>
        <v>0</v>
      </c>
      <c r="F514" s="1" t="str" cm="1">
        <f t="array" ref="F514">IF(OR(D514="",E514=""),"",IF(AND(ISNUMBER(D514),D514&gt;=DATE(1900,1,1)),E514-D514,_xlfn.LET(_xlpm.txt,D514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514)))</f>
        <v/>
      </c>
    </row>
    <row r="515" spans="1:6" x14ac:dyDescent="0.3">
      <c r="A515">
        <v>514</v>
      </c>
      <c r="B515" s="1">
        <f t="shared" ref="B515:B578" si="16">IF(OR(AND(MOD(A515,4)=0,MOD(A515,100)&lt;&gt;0),MOD(A515,400)=0),366,365)</f>
        <v>365</v>
      </c>
      <c r="C515" t="b">
        <f t="shared" ref="C515:C578" si="17">B515=366</f>
        <v>0</v>
      </c>
      <c r="F515" s="1" t="str" cm="1">
        <f t="array" ref="F515">IF(OR(D515="",E515=""),"",IF(AND(ISNUMBER(D515),D515&gt;=DATE(1900,1,1)),E515-D515,_xlfn.LET(_xlpm.txt,D515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515)))</f>
        <v/>
      </c>
    </row>
    <row r="516" spans="1:6" x14ac:dyDescent="0.3">
      <c r="A516">
        <v>515</v>
      </c>
      <c r="B516" s="1">
        <f t="shared" si="16"/>
        <v>365</v>
      </c>
      <c r="C516" t="b">
        <f t="shared" si="17"/>
        <v>0</v>
      </c>
      <c r="F516" s="1" t="str" cm="1">
        <f t="array" ref="F516">IF(OR(D516="",E516=""),"",IF(AND(ISNUMBER(D516),D516&gt;=DATE(1900,1,1)),E516-D516,_xlfn.LET(_xlpm.txt,D516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516)))</f>
        <v/>
      </c>
    </row>
    <row r="517" spans="1:6" x14ac:dyDescent="0.3">
      <c r="A517">
        <v>516</v>
      </c>
      <c r="B517" s="1">
        <f t="shared" si="16"/>
        <v>366</v>
      </c>
      <c r="C517" t="b">
        <f t="shared" si="17"/>
        <v>1</v>
      </c>
      <c r="F517" s="1" t="str" cm="1">
        <f t="array" ref="F517">IF(OR(D517="",E517=""),"",IF(AND(ISNUMBER(D517),D517&gt;=DATE(1900,1,1)),E517-D517,_xlfn.LET(_xlpm.txt,D517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517)))</f>
        <v/>
      </c>
    </row>
    <row r="518" spans="1:6" x14ac:dyDescent="0.3">
      <c r="A518">
        <v>517</v>
      </c>
      <c r="B518" s="1">
        <f t="shared" si="16"/>
        <v>365</v>
      </c>
      <c r="C518" t="b">
        <f t="shared" si="17"/>
        <v>0</v>
      </c>
      <c r="F518" s="1" t="str" cm="1">
        <f t="array" ref="F518">IF(OR(D518="",E518=""),"",IF(AND(ISNUMBER(D518),D518&gt;=DATE(1900,1,1)),E518-D518,_xlfn.LET(_xlpm.txt,D518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518)))</f>
        <v/>
      </c>
    </row>
    <row r="519" spans="1:6" x14ac:dyDescent="0.3">
      <c r="A519">
        <v>518</v>
      </c>
      <c r="B519" s="1">
        <f t="shared" si="16"/>
        <v>365</v>
      </c>
      <c r="C519" t="b">
        <f t="shared" si="17"/>
        <v>0</v>
      </c>
      <c r="F519" s="1" t="str" cm="1">
        <f t="array" ref="F519">IF(OR(D519="",E519=""),"",IF(AND(ISNUMBER(D519),D519&gt;=DATE(1900,1,1)),E519-D519,_xlfn.LET(_xlpm.txt,D519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519)))</f>
        <v/>
      </c>
    </row>
    <row r="520" spans="1:6" x14ac:dyDescent="0.3">
      <c r="A520">
        <v>519</v>
      </c>
      <c r="B520" s="1">
        <f t="shared" si="16"/>
        <v>365</v>
      </c>
      <c r="C520" t="b">
        <f t="shared" si="17"/>
        <v>0</v>
      </c>
      <c r="F520" s="1" t="str" cm="1">
        <f t="array" ref="F520">IF(OR(D520="",E520=""),"",IF(AND(ISNUMBER(D520),D520&gt;=DATE(1900,1,1)),E520-D520,_xlfn.LET(_xlpm.txt,D520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520)))</f>
        <v/>
      </c>
    </row>
    <row r="521" spans="1:6" x14ac:dyDescent="0.3">
      <c r="A521">
        <v>520</v>
      </c>
      <c r="B521" s="1">
        <f t="shared" si="16"/>
        <v>366</v>
      </c>
      <c r="C521" t="b">
        <f t="shared" si="17"/>
        <v>1</v>
      </c>
      <c r="F521" s="1" t="str" cm="1">
        <f t="array" ref="F521">IF(OR(D521="",E521=""),"",IF(AND(ISNUMBER(D521),D521&gt;=DATE(1900,1,1)),E521-D521,_xlfn.LET(_xlpm.txt,D521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521)))</f>
        <v/>
      </c>
    </row>
    <row r="522" spans="1:6" x14ac:dyDescent="0.3">
      <c r="A522">
        <v>521</v>
      </c>
      <c r="B522" s="1">
        <f t="shared" si="16"/>
        <v>365</v>
      </c>
      <c r="C522" t="b">
        <f t="shared" si="17"/>
        <v>0</v>
      </c>
      <c r="F522" s="1" t="str" cm="1">
        <f t="array" ref="F522">IF(OR(D522="",E522=""),"",IF(AND(ISNUMBER(D522),D522&gt;=DATE(1900,1,1)),E522-D522,_xlfn.LET(_xlpm.txt,D522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522)))</f>
        <v/>
      </c>
    </row>
    <row r="523" spans="1:6" x14ac:dyDescent="0.3">
      <c r="A523">
        <v>522</v>
      </c>
      <c r="B523" s="1">
        <f t="shared" si="16"/>
        <v>365</v>
      </c>
      <c r="C523" t="b">
        <f t="shared" si="17"/>
        <v>0</v>
      </c>
      <c r="F523" s="1" t="str" cm="1">
        <f t="array" ref="F523">IF(OR(D523="",E523=""),"",IF(AND(ISNUMBER(D523),D523&gt;=DATE(1900,1,1)),E523-D523,_xlfn.LET(_xlpm.txt,D523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523)))</f>
        <v/>
      </c>
    </row>
    <row r="524" spans="1:6" x14ac:dyDescent="0.3">
      <c r="A524">
        <v>523</v>
      </c>
      <c r="B524" s="1">
        <f t="shared" si="16"/>
        <v>365</v>
      </c>
      <c r="C524" t="b">
        <f t="shared" si="17"/>
        <v>0</v>
      </c>
      <c r="F524" s="1" t="str" cm="1">
        <f t="array" ref="F524">IF(OR(D524="",E524=""),"",IF(AND(ISNUMBER(D524),D524&gt;=DATE(1900,1,1)),E524-D524,_xlfn.LET(_xlpm.txt,D524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524)))</f>
        <v/>
      </c>
    </row>
    <row r="525" spans="1:6" x14ac:dyDescent="0.3">
      <c r="A525">
        <v>524</v>
      </c>
      <c r="B525" s="1">
        <f t="shared" si="16"/>
        <v>366</v>
      </c>
      <c r="C525" t="b">
        <f t="shared" si="17"/>
        <v>1</v>
      </c>
      <c r="F525" s="1" t="str" cm="1">
        <f t="array" ref="F525">IF(OR(D525="",E525=""),"",IF(AND(ISNUMBER(D525),D525&gt;=DATE(1900,1,1)),E525-D525,_xlfn.LET(_xlpm.txt,D525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525)))</f>
        <v/>
      </c>
    </row>
    <row r="526" spans="1:6" x14ac:dyDescent="0.3">
      <c r="A526">
        <v>525</v>
      </c>
      <c r="B526" s="1">
        <f t="shared" si="16"/>
        <v>365</v>
      </c>
      <c r="C526" t="b">
        <f t="shared" si="17"/>
        <v>0</v>
      </c>
      <c r="F526" s="1" t="str" cm="1">
        <f t="array" ref="F526">IF(OR(D526="",E526=""),"",IF(AND(ISNUMBER(D526),D526&gt;=DATE(1900,1,1)),E526-D526,_xlfn.LET(_xlpm.txt,D526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526)))</f>
        <v/>
      </c>
    </row>
    <row r="527" spans="1:6" x14ac:dyDescent="0.3">
      <c r="A527">
        <v>526</v>
      </c>
      <c r="B527" s="1">
        <f t="shared" si="16"/>
        <v>365</v>
      </c>
      <c r="C527" t="b">
        <f t="shared" si="17"/>
        <v>0</v>
      </c>
      <c r="F527" s="1" t="str" cm="1">
        <f t="array" ref="F527">IF(OR(D527="",E527=""),"",IF(AND(ISNUMBER(D527),D527&gt;=DATE(1900,1,1)),E527-D527,_xlfn.LET(_xlpm.txt,D527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527)))</f>
        <v/>
      </c>
    </row>
    <row r="528" spans="1:6" x14ac:dyDescent="0.3">
      <c r="A528">
        <v>527</v>
      </c>
      <c r="B528" s="1">
        <f t="shared" si="16"/>
        <v>365</v>
      </c>
      <c r="C528" t="b">
        <f t="shared" si="17"/>
        <v>0</v>
      </c>
      <c r="F528" s="1" t="str" cm="1">
        <f t="array" ref="F528">IF(OR(D528="",E528=""),"",IF(AND(ISNUMBER(D528),D528&gt;=DATE(1900,1,1)),E528-D528,_xlfn.LET(_xlpm.txt,D528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528)))</f>
        <v/>
      </c>
    </row>
    <row r="529" spans="1:6" x14ac:dyDescent="0.3">
      <c r="A529">
        <v>528</v>
      </c>
      <c r="B529" s="1">
        <f t="shared" si="16"/>
        <v>366</v>
      </c>
      <c r="C529" t="b">
        <f t="shared" si="17"/>
        <v>1</v>
      </c>
      <c r="F529" s="1" t="str" cm="1">
        <f t="array" ref="F529">IF(OR(D529="",E529=""),"",IF(AND(ISNUMBER(D529),D529&gt;=DATE(1900,1,1)),E529-D529,_xlfn.LET(_xlpm.txt,D529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529)))</f>
        <v/>
      </c>
    </row>
    <row r="530" spans="1:6" x14ac:dyDescent="0.3">
      <c r="A530">
        <v>529</v>
      </c>
      <c r="B530" s="1">
        <f t="shared" si="16"/>
        <v>365</v>
      </c>
      <c r="C530" t="b">
        <f t="shared" si="17"/>
        <v>0</v>
      </c>
      <c r="F530" s="1" t="str" cm="1">
        <f t="array" ref="F530">IF(OR(D530="",E530=""),"",IF(AND(ISNUMBER(D530),D530&gt;=DATE(1900,1,1)),E530-D530,_xlfn.LET(_xlpm.txt,D530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530)))</f>
        <v/>
      </c>
    </row>
    <row r="531" spans="1:6" x14ac:dyDescent="0.3">
      <c r="A531">
        <v>530</v>
      </c>
      <c r="B531" s="1">
        <f t="shared" si="16"/>
        <v>365</v>
      </c>
      <c r="C531" t="b">
        <f t="shared" si="17"/>
        <v>0</v>
      </c>
      <c r="F531" s="1" t="str" cm="1">
        <f t="array" ref="F531">IF(OR(D531="",E531=""),"",IF(AND(ISNUMBER(D531),D531&gt;=DATE(1900,1,1)),E531-D531,_xlfn.LET(_xlpm.txt,D531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531)))</f>
        <v/>
      </c>
    </row>
    <row r="532" spans="1:6" x14ac:dyDescent="0.3">
      <c r="A532">
        <v>531</v>
      </c>
      <c r="B532" s="1">
        <f t="shared" si="16"/>
        <v>365</v>
      </c>
      <c r="C532" t="b">
        <f t="shared" si="17"/>
        <v>0</v>
      </c>
      <c r="F532" s="1" t="str" cm="1">
        <f t="array" ref="F532">IF(OR(D532="",E532=""),"",IF(AND(ISNUMBER(D532),D532&gt;=DATE(1900,1,1)),E532-D532,_xlfn.LET(_xlpm.txt,D532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532)))</f>
        <v/>
      </c>
    </row>
    <row r="533" spans="1:6" x14ac:dyDescent="0.3">
      <c r="A533">
        <v>532</v>
      </c>
      <c r="B533" s="1">
        <f t="shared" si="16"/>
        <v>366</v>
      </c>
      <c r="C533" t="b">
        <f t="shared" si="17"/>
        <v>1</v>
      </c>
      <c r="F533" s="1" t="str" cm="1">
        <f t="array" ref="F533">IF(OR(D533="",E533=""),"",IF(AND(ISNUMBER(D533),D533&gt;=DATE(1900,1,1)),E533-D533,_xlfn.LET(_xlpm.txt,D533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533)))</f>
        <v/>
      </c>
    </row>
    <row r="534" spans="1:6" x14ac:dyDescent="0.3">
      <c r="A534">
        <v>533</v>
      </c>
      <c r="B534" s="1">
        <f t="shared" si="16"/>
        <v>365</v>
      </c>
      <c r="C534" t="b">
        <f t="shared" si="17"/>
        <v>0</v>
      </c>
      <c r="F534" s="1" t="str" cm="1">
        <f t="array" ref="F534">IF(OR(D534="",E534=""),"",IF(AND(ISNUMBER(D534),D534&gt;=DATE(1900,1,1)),E534-D534,_xlfn.LET(_xlpm.txt,D534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534)))</f>
        <v/>
      </c>
    </row>
    <row r="535" spans="1:6" x14ac:dyDescent="0.3">
      <c r="A535">
        <v>534</v>
      </c>
      <c r="B535" s="1">
        <f t="shared" si="16"/>
        <v>365</v>
      </c>
      <c r="C535" t="b">
        <f t="shared" si="17"/>
        <v>0</v>
      </c>
      <c r="F535" s="1" t="str" cm="1">
        <f t="array" ref="F535">IF(OR(D535="",E535=""),"",IF(AND(ISNUMBER(D535),D535&gt;=DATE(1900,1,1)),E535-D535,_xlfn.LET(_xlpm.txt,D535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535)))</f>
        <v/>
      </c>
    </row>
    <row r="536" spans="1:6" x14ac:dyDescent="0.3">
      <c r="A536">
        <v>535</v>
      </c>
      <c r="B536" s="1">
        <f t="shared" si="16"/>
        <v>365</v>
      </c>
      <c r="C536" t="b">
        <f t="shared" si="17"/>
        <v>0</v>
      </c>
      <c r="F536" s="1" t="str" cm="1">
        <f t="array" ref="F536">IF(OR(D536="",E536=""),"",IF(AND(ISNUMBER(D536),D536&gt;=DATE(1900,1,1)),E536-D536,_xlfn.LET(_xlpm.txt,D536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536)))</f>
        <v/>
      </c>
    </row>
    <row r="537" spans="1:6" x14ac:dyDescent="0.3">
      <c r="A537">
        <v>536</v>
      </c>
      <c r="B537" s="1">
        <f t="shared" si="16"/>
        <v>366</v>
      </c>
      <c r="C537" t="b">
        <f t="shared" si="17"/>
        <v>1</v>
      </c>
      <c r="F537" s="1" t="str" cm="1">
        <f t="array" ref="F537">IF(OR(D537="",E537=""),"",IF(AND(ISNUMBER(D537),D537&gt;=DATE(1900,1,1)),E537-D537,_xlfn.LET(_xlpm.txt,D537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537)))</f>
        <v/>
      </c>
    </row>
    <row r="538" spans="1:6" x14ac:dyDescent="0.3">
      <c r="A538">
        <v>537</v>
      </c>
      <c r="B538" s="1">
        <f t="shared" si="16"/>
        <v>365</v>
      </c>
      <c r="C538" t="b">
        <f t="shared" si="17"/>
        <v>0</v>
      </c>
      <c r="F538" s="1" t="str" cm="1">
        <f t="array" ref="F538">IF(OR(D538="",E538=""),"",IF(AND(ISNUMBER(D538),D538&gt;=DATE(1900,1,1)),E538-D538,_xlfn.LET(_xlpm.txt,D538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538)))</f>
        <v/>
      </c>
    </row>
    <row r="539" spans="1:6" x14ac:dyDescent="0.3">
      <c r="A539">
        <v>538</v>
      </c>
      <c r="B539" s="1">
        <f t="shared" si="16"/>
        <v>365</v>
      </c>
      <c r="C539" t="b">
        <f t="shared" si="17"/>
        <v>0</v>
      </c>
      <c r="F539" s="1" t="str" cm="1">
        <f t="array" ref="F539">IF(OR(D539="",E539=""),"",IF(AND(ISNUMBER(D539),D539&gt;=DATE(1900,1,1)),E539-D539,_xlfn.LET(_xlpm.txt,D539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539)))</f>
        <v/>
      </c>
    </row>
    <row r="540" spans="1:6" x14ac:dyDescent="0.3">
      <c r="A540">
        <v>539</v>
      </c>
      <c r="B540" s="1">
        <f t="shared" si="16"/>
        <v>365</v>
      </c>
      <c r="C540" t="b">
        <f t="shared" si="17"/>
        <v>0</v>
      </c>
      <c r="F540" s="1" t="str" cm="1">
        <f t="array" ref="F540">IF(OR(D540="",E540=""),"",IF(AND(ISNUMBER(D540),D540&gt;=DATE(1900,1,1)),E540-D540,_xlfn.LET(_xlpm.txt,D540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540)))</f>
        <v/>
      </c>
    </row>
    <row r="541" spans="1:6" x14ac:dyDescent="0.3">
      <c r="A541">
        <v>540</v>
      </c>
      <c r="B541" s="1">
        <f t="shared" si="16"/>
        <v>366</v>
      </c>
      <c r="C541" t="b">
        <f t="shared" si="17"/>
        <v>1</v>
      </c>
      <c r="F541" s="1" t="str" cm="1">
        <f t="array" ref="F541">IF(OR(D541="",E541=""),"",IF(AND(ISNUMBER(D541),D541&gt;=DATE(1900,1,1)),E541-D541,_xlfn.LET(_xlpm.txt,D541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541)))</f>
        <v/>
      </c>
    </row>
    <row r="542" spans="1:6" x14ac:dyDescent="0.3">
      <c r="A542">
        <v>541</v>
      </c>
      <c r="B542" s="1">
        <f t="shared" si="16"/>
        <v>365</v>
      </c>
      <c r="C542" t="b">
        <f t="shared" si="17"/>
        <v>0</v>
      </c>
      <c r="F542" s="1" t="str" cm="1">
        <f t="array" ref="F542">IF(OR(D542="",E542=""),"",IF(AND(ISNUMBER(D542),D542&gt;=DATE(1900,1,1)),E542-D542,_xlfn.LET(_xlpm.txt,D542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542)))</f>
        <v/>
      </c>
    </row>
    <row r="543" spans="1:6" x14ac:dyDescent="0.3">
      <c r="A543">
        <v>542</v>
      </c>
      <c r="B543" s="1">
        <f t="shared" si="16"/>
        <v>365</v>
      </c>
      <c r="C543" t="b">
        <f t="shared" si="17"/>
        <v>0</v>
      </c>
      <c r="F543" s="1" t="str" cm="1">
        <f t="array" ref="F543">IF(OR(D543="",E543=""),"",IF(AND(ISNUMBER(D543),D543&gt;=DATE(1900,1,1)),E543-D543,_xlfn.LET(_xlpm.txt,D543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543)))</f>
        <v/>
      </c>
    </row>
    <row r="544" spans="1:6" x14ac:dyDescent="0.3">
      <c r="A544">
        <v>543</v>
      </c>
      <c r="B544" s="1">
        <f t="shared" si="16"/>
        <v>365</v>
      </c>
      <c r="C544" t="b">
        <f t="shared" si="17"/>
        <v>0</v>
      </c>
      <c r="F544" s="1" t="str" cm="1">
        <f t="array" ref="F544">IF(OR(D544="",E544=""),"",IF(AND(ISNUMBER(D544),D544&gt;=DATE(1900,1,1)),E544-D544,_xlfn.LET(_xlpm.txt,D544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544)))</f>
        <v/>
      </c>
    </row>
    <row r="545" spans="1:6" x14ac:dyDescent="0.3">
      <c r="A545">
        <v>544</v>
      </c>
      <c r="B545" s="1">
        <f t="shared" si="16"/>
        <v>366</v>
      </c>
      <c r="C545" t="b">
        <f t="shared" si="17"/>
        <v>1</v>
      </c>
      <c r="F545" s="1" t="str" cm="1">
        <f t="array" ref="F545">IF(OR(D545="",E545=""),"",IF(AND(ISNUMBER(D545),D545&gt;=DATE(1900,1,1)),E545-D545,_xlfn.LET(_xlpm.txt,D545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545)))</f>
        <v/>
      </c>
    </row>
    <row r="546" spans="1:6" x14ac:dyDescent="0.3">
      <c r="A546">
        <v>545</v>
      </c>
      <c r="B546" s="1">
        <f t="shared" si="16"/>
        <v>365</v>
      </c>
      <c r="C546" t="b">
        <f t="shared" si="17"/>
        <v>0</v>
      </c>
      <c r="F546" s="1" t="str" cm="1">
        <f t="array" ref="F546">IF(OR(D546="",E546=""),"",IF(AND(ISNUMBER(D546),D546&gt;=DATE(1900,1,1)),E546-D546,_xlfn.LET(_xlpm.txt,D546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546)))</f>
        <v/>
      </c>
    </row>
    <row r="547" spans="1:6" x14ac:dyDescent="0.3">
      <c r="A547">
        <v>546</v>
      </c>
      <c r="B547" s="1">
        <f t="shared" si="16"/>
        <v>365</v>
      </c>
      <c r="C547" t="b">
        <f t="shared" si="17"/>
        <v>0</v>
      </c>
      <c r="F547" s="1" t="str" cm="1">
        <f t="array" ref="F547">IF(OR(D547="",E547=""),"",IF(AND(ISNUMBER(D547),D547&gt;=DATE(1900,1,1)),E547-D547,_xlfn.LET(_xlpm.txt,D547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547)))</f>
        <v/>
      </c>
    </row>
    <row r="548" spans="1:6" x14ac:dyDescent="0.3">
      <c r="A548">
        <v>547</v>
      </c>
      <c r="B548" s="1">
        <f t="shared" si="16"/>
        <v>365</v>
      </c>
      <c r="C548" t="b">
        <f t="shared" si="17"/>
        <v>0</v>
      </c>
      <c r="F548" s="1" t="str" cm="1">
        <f t="array" ref="F548">IF(OR(D548="",E548=""),"",IF(AND(ISNUMBER(D548),D548&gt;=DATE(1900,1,1)),E548-D548,_xlfn.LET(_xlpm.txt,D548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548)))</f>
        <v/>
      </c>
    </row>
    <row r="549" spans="1:6" x14ac:dyDescent="0.3">
      <c r="A549">
        <v>548</v>
      </c>
      <c r="B549" s="1">
        <f t="shared" si="16"/>
        <v>366</v>
      </c>
      <c r="C549" t="b">
        <f t="shared" si="17"/>
        <v>1</v>
      </c>
      <c r="F549" s="1" t="str" cm="1">
        <f t="array" ref="F549">IF(OR(D549="",E549=""),"",IF(AND(ISNUMBER(D549),D549&gt;=DATE(1900,1,1)),E549-D549,_xlfn.LET(_xlpm.txt,D549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549)))</f>
        <v/>
      </c>
    </row>
    <row r="550" spans="1:6" x14ac:dyDescent="0.3">
      <c r="A550">
        <v>549</v>
      </c>
      <c r="B550" s="1">
        <f t="shared" si="16"/>
        <v>365</v>
      </c>
      <c r="C550" t="b">
        <f t="shared" si="17"/>
        <v>0</v>
      </c>
      <c r="F550" s="1" t="str" cm="1">
        <f t="array" ref="F550">IF(OR(D550="",E550=""),"",IF(AND(ISNUMBER(D550),D550&gt;=DATE(1900,1,1)),E550-D550,_xlfn.LET(_xlpm.txt,D550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550)))</f>
        <v/>
      </c>
    </row>
    <row r="551" spans="1:6" x14ac:dyDescent="0.3">
      <c r="A551">
        <v>550</v>
      </c>
      <c r="B551" s="1">
        <f t="shared" si="16"/>
        <v>365</v>
      </c>
      <c r="C551" t="b">
        <f t="shared" si="17"/>
        <v>0</v>
      </c>
      <c r="F551" s="1" t="str" cm="1">
        <f t="array" ref="F551">IF(OR(D551="",E551=""),"",IF(AND(ISNUMBER(D551),D551&gt;=DATE(1900,1,1)),E551-D551,_xlfn.LET(_xlpm.txt,D551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551)))</f>
        <v/>
      </c>
    </row>
    <row r="552" spans="1:6" x14ac:dyDescent="0.3">
      <c r="A552">
        <v>551</v>
      </c>
      <c r="B552" s="1">
        <f t="shared" si="16"/>
        <v>365</v>
      </c>
      <c r="C552" t="b">
        <f t="shared" si="17"/>
        <v>0</v>
      </c>
      <c r="F552" s="1" t="str" cm="1">
        <f t="array" ref="F552">IF(OR(D552="",E552=""),"",IF(AND(ISNUMBER(D552),D552&gt;=DATE(1900,1,1)),E552-D552,_xlfn.LET(_xlpm.txt,D552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552)))</f>
        <v/>
      </c>
    </row>
    <row r="553" spans="1:6" x14ac:dyDescent="0.3">
      <c r="A553">
        <v>552</v>
      </c>
      <c r="B553" s="1">
        <f t="shared" si="16"/>
        <v>366</v>
      </c>
      <c r="C553" t="b">
        <f t="shared" si="17"/>
        <v>1</v>
      </c>
      <c r="F553" s="1" t="str" cm="1">
        <f t="array" ref="F553">IF(OR(D553="",E553=""),"",IF(AND(ISNUMBER(D553),D553&gt;=DATE(1900,1,1)),E553-D553,_xlfn.LET(_xlpm.txt,D553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553)))</f>
        <v/>
      </c>
    </row>
    <row r="554" spans="1:6" x14ac:dyDescent="0.3">
      <c r="A554">
        <v>553</v>
      </c>
      <c r="B554" s="1">
        <f t="shared" si="16"/>
        <v>365</v>
      </c>
      <c r="C554" t="b">
        <f t="shared" si="17"/>
        <v>0</v>
      </c>
      <c r="F554" s="1" t="str" cm="1">
        <f t="array" ref="F554">IF(OR(D554="",E554=""),"",IF(AND(ISNUMBER(D554),D554&gt;=DATE(1900,1,1)),E554-D554,_xlfn.LET(_xlpm.txt,D554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554)))</f>
        <v/>
      </c>
    </row>
    <row r="555" spans="1:6" x14ac:dyDescent="0.3">
      <c r="A555">
        <v>554</v>
      </c>
      <c r="B555" s="1">
        <f t="shared" si="16"/>
        <v>365</v>
      </c>
      <c r="C555" t="b">
        <f t="shared" si="17"/>
        <v>0</v>
      </c>
      <c r="F555" s="1" t="str" cm="1">
        <f t="array" ref="F555">IF(OR(D555="",E555=""),"",IF(AND(ISNUMBER(D555),D555&gt;=DATE(1900,1,1)),E555-D555,_xlfn.LET(_xlpm.txt,D555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555)))</f>
        <v/>
      </c>
    </row>
    <row r="556" spans="1:6" x14ac:dyDescent="0.3">
      <c r="A556">
        <v>555</v>
      </c>
      <c r="B556" s="1">
        <f t="shared" si="16"/>
        <v>365</v>
      </c>
      <c r="C556" t="b">
        <f t="shared" si="17"/>
        <v>0</v>
      </c>
      <c r="F556" s="1" t="str" cm="1">
        <f t="array" ref="F556">IF(OR(D556="",E556=""),"",IF(AND(ISNUMBER(D556),D556&gt;=DATE(1900,1,1)),E556-D556,_xlfn.LET(_xlpm.txt,D556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556)))</f>
        <v/>
      </c>
    </row>
    <row r="557" spans="1:6" x14ac:dyDescent="0.3">
      <c r="A557">
        <v>556</v>
      </c>
      <c r="B557" s="1">
        <f t="shared" si="16"/>
        <v>366</v>
      </c>
      <c r="C557" t="b">
        <f t="shared" si="17"/>
        <v>1</v>
      </c>
      <c r="F557" s="1" t="str" cm="1">
        <f t="array" ref="F557">IF(OR(D557="",E557=""),"",IF(AND(ISNUMBER(D557),D557&gt;=DATE(1900,1,1)),E557-D557,_xlfn.LET(_xlpm.txt,D557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557)))</f>
        <v/>
      </c>
    </row>
    <row r="558" spans="1:6" x14ac:dyDescent="0.3">
      <c r="A558">
        <v>557</v>
      </c>
      <c r="B558" s="1">
        <f t="shared" si="16"/>
        <v>365</v>
      </c>
      <c r="C558" t="b">
        <f t="shared" si="17"/>
        <v>0</v>
      </c>
      <c r="F558" s="1" t="str" cm="1">
        <f t="array" ref="F558">IF(OR(D558="",E558=""),"",IF(AND(ISNUMBER(D558),D558&gt;=DATE(1900,1,1)),E558-D558,_xlfn.LET(_xlpm.txt,D558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558)))</f>
        <v/>
      </c>
    </row>
    <row r="559" spans="1:6" x14ac:dyDescent="0.3">
      <c r="A559">
        <v>558</v>
      </c>
      <c r="B559" s="1">
        <f t="shared" si="16"/>
        <v>365</v>
      </c>
      <c r="C559" t="b">
        <f t="shared" si="17"/>
        <v>0</v>
      </c>
      <c r="F559" s="1" t="str" cm="1">
        <f t="array" ref="F559">IF(OR(D559="",E559=""),"",IF(AND(ISNUMBER(D559),D559&gt;=DATE(1900,1,1)),E559-D559,_xlfn.LET(_xlpm.txt,D559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559)))</f>
        <v/>
      </c>
    </row>
    <row r="560" spans="1:6" x14ac:dyDescent="0.3">
      <c r="A560">
        <v>559</v>
      </c>
      <c r="B560" s="1">
        <f t="shared" si="16"/>
        <v>365</v>
      </c>
      <c r="C560" t="b">
        <f t="shared" si="17"/>
        <v>0</v>
      </c>
      <c r="F560" s="1" t="str" cm="1">
        <f t="array" ref="F560">IF(OR(D560="",E560=""),"",IF(AND(ISNUMBER(D560),D560&gt;=DATE(1900,1,1)),E560-D560,_xlfn.LET(_xlpm.txt,D560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560)))</f>
        <v/>
      </c>
    </row>
    <row r="561" spans="1:6" x14ac:dyDescent="0.3">
      <c r="A561">
        <v>560</v>
      </c>
      <c r="B561" s="1">
        <f t="shared" si="16"/>
        <v>366</v>
      </c>
      <c r="C561" t="b">
        <f t="shared" si="17"/>
        <v>1</v>
      </c>
      <c r="F561" s="1" t="str" cm="1">
        <f t="array" ref="F561">IF(OR(D561="",E561=""),"",IF(AND(ISNUMBER(D561),D561&gt;=DATE(1900,1,1)),E561-D561,_xlfn.LET(_xlpm.txt,D561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561)))</f>
        <v/>
      </c>
    </row>
    <row r="562" spans="1:6" x14ac:dyDescent="0.3">
      <c r="A562">
        <v>561</v>
      </c>
      <c r="B562" s="1">
        <f t="shared" si="16"/>
        <v>365</v>
      </c>
      <c r="C562" t="b">
        <f t="shared" si="17"/>
        <v>0</v>
      </c>
      <c r="F562" s="1" t="str" cm="1">
        <f t="array" ref="F562">IF(OR(D562="",E562=""),"",IF(AND(ISNUMBER(D562),D562&gt;=DATE(1900,1,1)),E562-D562,_xlfn.LET(_xlpm.txt,D562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562)))</f>
        <v/>
      </c>
    </row>
    <row r="563" spans="1:6" x14ac:dyDescent="0.3">
      <c r="A563">
        <v>562</v>
      </c>
      <c r="B563" s="1">
        <f t="shared" si="16"/>
        <v>365</v>
      </c>
      <c r="C563" t="b">
        <f t="shared" si="17"/>
        <v>0</v>
      </c>
      <c r="F563" s="1" t="str" cm="1">
        <f t="array" ref="F563">IF(OR(D563="",E563=""),"",IF(AND(ISNUMBER(D563),D563&gt;=DATE(1900,1,1)),E563-D563,_xlfn.LET(_xlpm.txt,D563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563)))</f>
        <v/>
      </c>
    </row>
    <row r="564" spans="1:6" x14ac:dyDescent="0.3">
      <c r="A564">
        <v>563</v>
      </c>
      <c r="B564" s="1">
        <f t="shared" si="16"/>
        <v>365</v>
      </c>
      <c r="C564" t="b">
        <f t="shared" si="17"/>
        <v>0</v>
      </c>
      <c r="F564" s="1" t="str" cm="1">
        <f t="array" ref="F564">IF(OR(D564="",E564=""),"",IF(AND(ISNUMBER(D564),D564&gt;=DATE(1900,1,1)),E564-D564,_xlfn.LET(_xlpm.txt,D564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564)))</f>
        <v/>
      </c>
    </row>
    <row r="565" spans="1:6" x14ac:dyDescent="0.3">
      <c r="A565">
        <v>564</v>
      </c>
      <c r="B565" s="1">
        <f t="shared" si="16"/>
        <v>366</v>
      </c>
      <c r="C565" t="b">
        <f t="shared" si="17"/>
        <v>1</v>
      </c>
      <c r="F565" s="1" t="str" cm="1">
        <f t="array" ref="F565">IF(OR(D565="",E565=""),"",IF(AND(ISNUMBER(D565),D565&gt;=DATE(1900,1,1)),E565-D565,_xlfn.LET(_xlpm.txt,D565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565)))</f>
        <v/>
      </c>
    </row>
    <row r="566" spans="1:6" x14ac:dyDescent="0.3">
      <c r="A566">
        <v>565</v>
      </c>
      <c r="B566" s="1">
        <f t="shared" si="16"/>
        <v>365</v>
      </c>
      <c r="C566" t="b">
        <f t="shared" si="17"/>
        <v>0</v>
      </c>
      <c r="F566" s="1" t="str" cm="1">
        <f t="array" ref="F566">IF(OR(D566="",E566=""),"",IF(AND(ISNUMBER(D566),D566&gt;=DATE(1900,1,1)),E566-D566,_xlfn.LET(_xlpm.txt,D566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566)))</f>
        <v/>
      </c>
    </row>
    <row r="567" spans="1:6" x14ac:dyDescent="0.3">
      <c r="A567">
        <v>566</v>
      </c>
      <c r="B567" s="1">
        <f t="shared" si="16"/>
        <v>365</v>
      </c>
      <c r="C567" t="b">
        <f t="shared" si="17"/>
        <v>0</v>
      </c>
      <c r="F567" s="1" t="str" cm="1">
        <f t="array" ref="F567">IF(OR(D567="",E567=""),"",IF(AND(ISNUMBER(D567),D567&gt;=DATE(1900,1,1)),E567-D567,_xlfn.LET(_xlpm.txt,D567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567)))</f>
        <v/>
      </c>
    </row>
    <row r="568" spans="1:6" x14ac:dyDescent="0.3">
      <c r="A568">
        <v>567</v>
      </c>
      <c r="B568" s="1">
        <f t="shared" si="16"/>
        <v>365</v>
      </c>
      <c r="C568" t="b">
        <f t="shared" si="17"/>
        <v>0</v>
      </c>
      <c r="F568" s="1" t="str" cm="1">
        <f t="array" ref="F568">IF(OR(D568="",E568=""),"",IF(AND(ISNUMBER(D568),D568&gt;=DATE(1900,1,1)),E568-D568,_xlfn.LET(_xlpm.txt,D568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568)))</f>
        <v/>
      </c>
    </row>
    <row r="569" spans="1:6" x14ac:dyDescent="0.3">
      <c r="A569">
        <v>568</v>
      </c>
      <c r="B569" s="1">
        <f t="shared" si="16"/>
        <v>366</v>
      </c>
      <c r="C569" t="b">
        <f t="shared" si="17"/>
        <v>1</v>
      </c>
      <c r="F569" s="1" t="str" cm="1">
        <f t="array" ref="F569">IF(OR(D569="",E569=""),"",IF(AND(ISNUMBER(D569),D569&gt;=DATE(1900,1,1)),E569-D569,_xlfn.LET(_xlpm.txt,D569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569)))</f>
        <v/>
      </c>
    </row>
    <row r="570" spans="1:6" x14ac:dyDescent="0.3">
      <c r="A570">
        <v>569</v>
      </c>
      <c r="B570" s="1">
        <f t="shared" si="16"/>
        <v>365</v>
      </c>
      <c r="C570" t="b">
        <f t="shared" si="17"/>
        <v>0</v>
      </c>
      <c r="F570" s="1" t="str" cm="1">
        <f t="array" ref="F570">IF(OR(D570="",E570=""),"",IF(AND(ISNUMBER(D570),D570&gt;=DATE(1900,1,1)),E570-D570,_xlfn.LET(_xlpm.txt,D570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570)))</f>
        <v/>
      </c>
    </row>
    <row r="571" spans="1:6" x14ac:dyDescent="0.3">
      <c r="A571">
        <v>570</v>
      </c>
      <c r="B571" s="1">
        <f t="shared" si="16"/>
        <v>365</v>
      </c>
      <c r="C571" t="b">
        <f t="shared" si="17"/>
        <v>0</v>
      </c>
      <c r="F571" s="1" t="str" cm="1">
        <f t="array" ref="F571">IF(OR(D571="",E571=""),"",IF(AND(ISNUMBER(D571),D571&gt;=DATE(1900,1,1)),E571-D571,_xlfn.LET(_xlpm.txt,D571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571)))</f>
        <v/>
      </c>
    </row>
    <row r="572" spans="1:6" x14ac:dyDescent="0.3">
      <c r="A572">
        <v>571</v>
      </c>
      <c r="B572" s="1">
        <f t="shared" si="16"/>
        <v>365</v>
      </c>
      <c r="C572" t="b">
        <f t="shared" si="17"/>
        <v>0</v>
      </c>
      <c r="F572" s="1" t="str" cm="1">
        <f t="array" ref="F572">IF(OR(D572="",E572=""),"",IF(AND(ISNUMBER(D572),D572&gt;=DATE(1900,1,1)),E572-D572,_xlfn.LET(_xlpm.txt,D572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572)))</f>
        <v/>
      </c>
    </row>
    <row r="573" spans="1:6" x14ac:dyDescent="0.3">
      <c r="A573">
        <v>572</v>
      </c>
      <c r="B573" s="1">
        <f t="shared" si="16"/>
        <v>366</v>
      </c>
      <c r="C573" t="b">
        <f t="shared" si="17"/>
        <v>1</v>
      </c>
      <c r="F573" s="1" t="str" cm="1">
        <f t="array" ref="F573">IF(OR(D573="",E573=""),"",IF(AND(ISNUMBER(D573),D573&gt;=DATE(1900,1,1)),E573-D573,_xlfn.LET(_xlpm.txt,D573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573)))</f>
        <v/>
      </c>
    </row>
    <row r="574" spans="1:6" x14ac:dyDescent="0.3">
      <c r="A574">
        <v>573</v>
      </c>
      <c r="B574" s="1">
        <f t="shared" si="16"/>
        <v>365</v>
      </c>
      <c r="C574" t="b">
        <f t="shared" si="17"/>
        <v>0</v>
      </c>
      <c r="F574" s="1" t="str" cm="1">
        <f t="array" ref="F574">IF(OR(D574="",E574=""),"",IF(AND(ISNUMBER(D574),D574&gt;=DATE(1900,1,1)),E574-D574,_xlfn.LET(_xlpm.txt,D574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574)))</f>
        <v/>
      </c>
    </row>
    <row r="575" spans="1:6" x14ac:dyDescent="0.3">
      <c r="A575">
        <v>574</v>
      </c>
      <c r="B575" s="1">
        <f t="shared" si="16"/>
        <v>365</v>
      </c>
      <c r="C575" t="b">
        <f t="shared" si="17"/>
        <v>0</v>
      </c>
      <c r="F575" s="1" t="str" cm="1">
        <f t="array" ref="F575">IF(OR(D575="",E575=""),"",IF(AND(ISNUMBER(D575),D575&gt;=DATE(1900,1,1)),E575-D575,_xlfn.LET(_xlpm.txt,D575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575)))</f>
        <v/>
      </c>
    </row>
    <row r="576" spans="1:6" x14ac:dyDescent="0.3">
      <c r="A576">
        <v>575</v>
      </c>
      <c r="B576" s="1">
        <f t="shared" si="16"/>
        <v>365</v>
      </c>
      <c r="C576" t="b">
        <f t="shared" si="17"/>
        <v>0</v>
      </c>
      <c r="F576" s="1" t="str" cm="1">
        <f t="array" ref="F576">IF(OR(D576="",E576=""),"",IF(AND(ISNUMBER(D576),D576&gt;=DATE(1900,1,1)),E576-D576,_xlfn.LET(_xlpm.txt,D576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576)))</f>
        <v/>
      </c>
    </row>
    <row r="577" spans="1:6" x14ac:dyDescent="0.3">
      <c r="A577">
        <v>576</v>
      </c>
      <c r="B577" s="1">
        <f t="shared" si="16"/>
        <v>366</v>
      </c>
      <c r="C577" t="b">
        <f t="shared" si="17"/>
        <v>1</v>
      </c>
      <c r="F577" s="1" t="str" cm="1">
        <f t="array" ref="F577">IF(OR(D577="",E577=""),"",IF(AND(ISNUMBER(D577),D577&gt;=DATE(1900,1,1)),E577-D577,_xlfn.LET(_xlpm.txt,D577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577)))</f>
        <v/>
      </c>
    </row>
    <row r="578" spans="1:6" x14ac:dyDescent="0.3">
      <c r="A578">
        <v>577</v>
      </c>
      <c r="B578" s="1">
        <f t="shared" si="16"/>
        <v>365</v>
      </c>
      <c r="C578" t="b">
        <f t="shared" si="17"/>
        <v>0</v>
      </c>
      <c r="F578" s="1" t="str" cm="1">
        <f t="array" ref="F578">IF(OR(D578="",E578=""),"",IF(AND(ISNUMBER(D578),D578&gt;=DATE(1900,1,1)),E578-D578,_xlfn.LET(_xlpm.txt,D578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578)))</f>
        <v/>
      </c>
    </row>
    <row r="579" spans="1:6" x14ac:dyDescent="0.3">
      <c r="A579">
        <v>578</v>
      </c>
      <c r="B579" s="1">
        <f t="shared" ref="B579:B642" si="18">IF(OR(AND(MOD(A579,4)=0,MOD(A579,100)&lt;&gt;0),MOD(A579,400)=0),366,365)</f>
        <v>365</v>
      </c>
      <c r="C579" t="b">
        <f t="shared" ref="C579:C642" si="19">B579=366</f>
        <v>0</v>
      </c>
      <c r="F579" s="1" t="str" cm="1">
        <f t="array" ref="F579">IF(OR(D579="",E579=""),"",IF(AND(ISNUMBER(D579),D579&gt;=DATE(1900,1,1)),E579-D579,_xlfn.LET(_xlpm.txt,D579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579)))</f>
        <v/>
      </c>
    </row>
    <row r="580" spans="1:6" x14ac:dyDescent="0.3">
      <c r="A580">
        <v>579</v>
      </c>
      <c r="B580" s="1">
        <f t="shared" si="18"/>
        <v>365</v>
      </c>
      <c r="C580" t="b">
        <f t="shared" si="19"/>
        <v>0</v>
      </c>
      <c r="F580" s="1" t="str" cm="1">
        <f t="array" ref="F580">IF(OR(D580="",E580=""),"",IF(AND(ISNUMBER(D580),D580&gt;=DATE(1900,1,1)),E580-D580,_xlfn.LET(_xlpm.txt,D580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580)))</f>
        <v/>
      </c>
    </row>
    <row r="581" spans="1:6" x14ac:dyDescent="0.3">
      <c r="A581">
        <v>580</v>
      </c>
      <c r="B581" s="1">
        <f t="shared" si="18"/>
        <v>366</v>
      </c>
      <c r="C581" t="b">
        <f t="shared" si="19"/>
        <v>1</v>
      </c>
      <c r="F581" s="1" t="str" cm="1">
        <f t="array" ref="F581">IF(OR(D581="",E581=""),"",IF(AND(ISNUMBER(D581),D581&gt;=DATE(1900,1,1)),E581-D581,_xlfn.LET(_xlpm.txt,D581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581)))</f>
        <v/>
      </c>
    </row>
    <row r="582" spans="1:6" x14ac:dyDescent="0.3">
      <c r="A582">
        <v>581</v>
      </c>
      <c r="B582" s="1">
        <f t="shared" si="18"/>
        <v>365</v>
      </c>
      <c r="C582" t="b">
        <f t="shared" si="19"/>
        <v>0</v>
      </c>
      <c r="F582" s="1" t="str" cm="1">
        <f t="array" ref="F582">IF(OR(D582="",E582=""),"",IF(AND(ISNUMBER(D582),D582&gt;=DATE(1900,1,1)),E582-D582,_xlfn.LET(_xlpm.txt,D582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582)))</f>
        <v/>
      </c>
    </row>
    <row r="583" spans="1:6" x14ac:dyDescent="0.3">
      <c r="A583">
        <v>582</v>
      </c>
      <c r="B583" s="1">
        <f t="shared" si="18"/>
        <v>365</v>
      </c>
      <c r="C583" t="b">
        <f t="shared" si="19"/>
        <v>0</v>
      </c>
      <c r="F583" s="1" t="str" cm="1">
        <f t="array" ref="F583">IF(OR(D583="",E583=""),"",IF(AND(ISNUMBER(D583),D583&gt;=DATE(1900,1,1)),E583-D583,_xlfn.LET(_xlpm.txt,D583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583)))</f>
        <v/>
      </c>
    </row>
    <row r="584" spans="1:6" x14ac:dyDescent="0.3">
      <c r="A584">
        <v>583</v>
      </c>
      <c r="B584" s="1">
        <f t="shared" si="18"/>
        <v>365</v>
      </c>
      <c r="C584" t="b">
        <f t="shared" si="19"/>
        <v>0</v>
      </c>
      <c r="F584" s="1" t="str" cm="1">
        <f t="array" ref="F584">IF(OR(D584="",E584=""),"",IF(AND(ISNUMBER(D584),D584&gt;=DATE(1900,1,1)),E584-D584,_xlfn.LET(_xlpm.txt,D584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584)))</f>
        <v/>
      </c>
    </row>
    <row r="585" spans="1:6" x14ac:dyDescent="0.3">
      <c r="A585">
        <v>584</v>
      </c>
      <c r="B585" s="1">
        <f t="shared" si="18"/>
        <v>366</v>
      </c>
      <c r="C585" t="b">
        <f t="shared" si="19"/>
        <v>1</v>
      </c>
      <c r="F585" s="1" t="str" cm="1">
        <f t="array" ref="F585">IF(OR(D585="",E585=""),"",IF(AND(ISNUMBER(D585),D585&gt;=DATE(1900,1,1)),E585-D585,_xlfn.LET(_xlpm.txt,D585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585)))</f>
        <v/>
      </c>
    </row>
    <row r="586" spans="1:6" x14ac:dyDescent="0.3">
      <c r="A586">
        <v>585</v>
      </c>
      <c r="B586" s="1">
        <f t="shared" si="18"/>
        <v>365</v>
      </c>
      <c r="C586" t="b">
        <f t="shared" si="19"/>
        <v>0</v>
      </c>
      <c r="F586" s="1" t="str" cm="1">
        <f t="array" ref="F586">IF(OR(D586="",E586=""),"",IF(AND(ISNUMBER(D586),D586&gt;=DATE(1900,1,1)),E586-D586,_xlfn.LET(_xlpm.txt,D586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586)))</f>
        <v/>
      </c>
    </row>
    <row r="587" spans="1:6" x14ac:dyDescent="0.3">
      <c r="A587">
        <v>586</v>
      </c>
      <c r="B587" s="1">
        <f t="shared" si="18"/>
        <v>365</v>
      </c>
      <c r="C587" t="b">
        <f t="shared" si="19"/>
        <v>0</v>
      </c>
      <c r="F587" s="1" t="str" cm="1">
        <f t="array" ref="F587">IF(OR(D587="",E587=""),"",IF(AND(ISNUMBER(D587),D587&gt;=DATE(1900,1,1)),E587-D587,_xlfn.LET(_xlpm.txt,D587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587)))</f>
        <v/>
      </c>
    </row>
    <row r="588" spans="1:6" x14ac:dyDescent="0.3">
      <c r="A588">
        <v>587</v>
      </c>
      <c r="B588" s="1">
        <f t="shared" si="18"/>
        <v>365</v>
      </c>
      <c r="C588" t="b">
        <f t="shared" si="19"/>
        <v>0</v>
      </c>
      <c r="F588" s="1" t="str" cm="1">
        <f t="array" ref="F588">IF(OR(D588="",E588=""),"",IF(AND(ISNUMBER(D588),D588&gt;=DATE(1900,1,1)),E588-D588,_xlfn.LET(_xlpm.txt,D588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588)))</f>
        <v/>
      </c>
    </row>
    <row r="589" spans="1:6" x14ac:dyDescent="0.3">
      <c r="A589">
        <v>588</v>
      </c>
      <c r="B589" s="1">
        <f t="shared" si="18"/>
        <v>366</v>
      </c>
      <c r="C589" t="b">
        <f t="shared" si="19"/>
        <v>1</v>
      </c>
      <c r="F589" s="1" t="str" cm="1">
        <f t="array" ref="F589">IF(OR(D589="",E589=""),"",IF(AND(ISNUMBER(D589),D589&gt;=DATE(1900,1,1)),E589-D589,_xlfn.LET(_xlpm.txt,D589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589)))</f>
        <v/>
      </c>
    </row>
    <row r="590" spans="1:6" x14ac:dyDescent="0.3">
      <c r="A590">
        <v>589</v>
      </c>
      <c r="B590" s="1">
        <f t="shared" si="18"/>
        <v>365</v>
      </c>
      <c r="C590" t="b">
        <f t="shared" si="19"/>
        <v>0</v>
      </c>
      <c r="F590" s="1" t="str" cm="1">
        <f t="array" ref="F590">IF(OR(D590="",E590=""),"",IF(AND(ISNUMBER(D590),D590&gt;=DATE(1900,1,1)),E590-D590,_xlfn.LET(_xlpm.txt,D590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590)))</f>
        <v/>
      </c>
    </row>
    <row r="591" spans="1:6" x14ac:dyDescent="0.3">
      <c r="A591">
        <v>590</v>
      </c>
      <c r="B591" s="1">
        <f t="shared" si="18"/>
        <v>365</v>
      </c>
      <c r="C591" t="b">
        <f t="shared" si="19"/>
        <v>0</v>
      </c>
      <c r="F591" s="1" t="str" cm="1">
        <f t="array" ref="F591">IF(OR(D591="",E591=""),"",IF(AND(ISNUMBER(D591),D591&gt;=DATE(1900,1,1)),E591-D591,_xlfn.LET(_xlpm.txt,D591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591)))</f>
        <v/>
      </c>
    </row>
    <row r="592" spans="1:6" x14ac:dyDescent="0.3">
      <c r="A592">
        <v>591</v>
      </c>
      <c r="B592" s="1">
        <f t="shared" si="18"/>
        <v>365</v>
      </c>
      <c r="C592" t="b">
        <f t="shared" si="19"/>
        <v>0</v>
      </c>
      <c r="F592" s="1" t="str" cm="1">
        <f t="array" ref="F592">IF(OR(D592="",E592=""),"",IF(AND(ISNUMBER(D592),D592&gt;=DATE(1900,1,1)),E592-D592,_xlfn.LET(_xlpm.txt,D592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592)))</f>
        <v/>
      </c>
    </row>
    <row r="593" spans="1:6" x14ac:dyDescent="0.3">
      <c r="A593">
        <v>592</v>
      </c>
      <c r="B593" s="1">
        <f t="shared" si="18"/>
        <v>366</v>
      </c>
      <c r="C593" t="b">
        <f t="shared" si="19"/>
        <v>1</v>
      </c>
      <c r="F593" s="1" t="str" cm="1">
        <f t="array" ref="F593">IF(OR(D593="",E593=""),"",IF(AND(ISNUMBER(D593),D593&gt;=DATE(1900,1,1)),E593-D593,_xlfn.LET(_xlpm.txt,D593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593)))</f>
        <v/>
      </c>
    </row>
    <row r="594" spans="1:6" x14ac:dyDescent="0.3">
      <c r="A594">
        <v>593</v>
      </c>
      <c r="B594" s="1">
        <f t="shared" si="18"/>
        <v>365</v>
      </c>
      <c r="C594" t="b">
        <f t="shared" si="19"/>
        <v>0</v>
      </c>
      <c r="F594" s="1" t="str" cm="1">
        <f t="array" ref="F594">IF(OR(D594="",E594=""),"",IF(AND(ISNUMBER(D594),D594&gt;=DATE(1900,1,1)),E594-D594,_xlfn.LET(_xlpm.txt,D594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594)))</f>
        <v/>
      </c>
    </row>
    <row r="595" spans="1:6" x14ac:dyDescent="0.3">
      <c r="A595">
        <v>594</v>
      </c>
      <c r="B595" s="1">
        <f t="shared" si="18"/>
        <v>365</v>
      </c>
      <c r="C595" t="b">
        <f t="shared" si="19"/>
        <v>0</v>
      </c>
      <c r="F595" s="1" t="str" cm="1">
        <f t="array" ref="F595">IF(OR(D595="",E595=""),"",IF(AND(ISNUMBER(D595),D595&gt;=DATE(1900,1,1)),E595-D595,_xlfn.LET(_xlpm.txt,D595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595)))</f>
        <v/>
      </c>
    </row>
    <row r="596" spans="1:6" x14ac:dyDescent="0.3">
      <c r="A596">
        <v>595</v>
      </c>
      <c r="B596" s="1">
        <f t="shared" si="18"/>
        <v>365</v>
      </c>
      <c r="C596" t="b">
        <f t="shared" si="19"/>
        <v>0</v>
      </c>
      <c r="F596" s="1" t="str" cm="1">
        <f t="array" ref="F596">IF(OR(D596="",E596=""),"",IF(AND(ISNUMBER(D596),D596&gt;=DATE(1900,1,1)),E596-D596,_xlfn.LET(_xlpm.txt,D596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596)))</f>
        <v/>
      </c>
    </row>
    <row r="597" spans="1:6" x14ac:dyDescent="0.3">
      <c r="A597">
        <v>596</v>
      </c>
      <c r="B597" s="1">
        <f t="shared" si="18"/>
        <v>366</v>
      </c>
      <c r="C597" t="b">
        <f t="shared" si="19"/>
        <v>1</v>
      </c>
      <c r="F597" s="1" t="str" cm="1">
        <f t="array" ref="F597">IF(OR(D597="",E597=""),"",IF(AND(ISNUMBER(D597),D597&gt;=DATE(1900,1,1)),E597-D597,_xlfn.LET(_xlpm.txt,D597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597)))</f>
        <v/>
      </c>
    </row>
    <row r="598" spans="1:6" x14ac:dyDescent="0.3">
      <c r="A598">
        <v>597</v>
      </c>
      <c r="B598" s="1">
        <f t="shared" si="18"/>
        <v>365</v>
      </c>
      <c r="C598" t="b">
        <f t="shared" si="19"/>
        <v>0</v>
      </c>
      <c r="F598" s="1" t="str" cm="1">
        <f t="array" ref="F598">IF(OR(D598="",E598=""),"",IF(AND(ISNUMBER(D598),D598&gt;=DATE(1900,1,1)),E598-D598,_xlfn.LET(_xlpm.txt,D598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598)))</f>
        <v/>
      </c>
    </row>
    <row r="599" spans="1:6" x14ac:dyDescent="0.3">
      <c r="A599">
        <v>598</v>
      </c>
      <c r="B599" s="1">
        <f t="shared" si="18"/>
        <v>365</v>
      </c>
      <c r="C599" t="b">
        <f t="shared" si="19"/>
        <v>0</v>
      </c>
      <c r="F599" s="1" t="str" cm="1">
        <f t="array" ref="F599">IF(OR(D599="",E599=""),"",IF(AND(ISNUMBER(D599),D599&gt;=DATE(1900,1,1)),E599-D599,_xlfn.LET(_xlpm.txt,D599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599)))</f>
        <v/>
      </c>
    </row>
    <row r="600" spans="1:6" x14ac:dyDescent="0.3">
      <c r="A600">
        <v>599</v>
      </c>
      <c r="B600" s="1">
        <f t="shared" si="18"/>
        <v>365</v>
      </c>
      <c r="C600" t="b">
        <f t="shared" si="19"/>
        <v>0</v>
      </c>
      <c r="F600" s="1" t="str" cm="1">
        <f t="array" ref="F600">IF(OR(D600="",E600=""),"",IF(AND(ISNUMBER(D600),D600&gt;=DATE(1900,1,1)),E600-D600,_xlfn.LET(_xlpm.txt,D600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600)))</f>
        <v/>
      </c>
    </row>
    <row r="601" spans="1:6" x14ac:dyDescent="0.3">
      <c r="A601">
        <v>600</v>
      </c>
      <c r="B601" s="1">
        <f t="shared" si="18"/>
        <v>365</v>
      </c>
      <c r="C601" t="b">
        <f t="shared" si="19"/>
        <v>0</v>
      </c>
      <c r="F601" s="1" t="str" cm="1">
        <f t="array" ref="F601">IF(OR(D601="",E601=""),"",IF(AND(ISNUMBER(D601),D601&gt;=DATE(1900,1,1)),E601-D601,_xlfn.LET(_xlpm.txt,D601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601)))</f>
        <v/>
      </c>
    </row>
    <row r="602" spans="1:6" x14ac:dyDescent="0.3">
      <c r="A602">
        <v>601</v>
      </c>
      <c r="B602" s="1">
        <f t="shared" si="18"/>
        <v>365</v>
      </c>
      <c r="C602" t="b">
        <f t="shared" si="19"/>
        <v>0</v>
      </c>
      <c r="F602" s="1" t="str" cm="1">
        <f t="array" ref="F602">IF(OR(D602="",E602=""),"",IF(AND(ISNUMBER(D602),D602&gt;=DATE(1900,1,1)),E602-D602,_xlfn.LET(_xlpm.txt,D602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602)))</f>
        <v/>
      </c>
    </row>
    <row r="603" spans="1:6" x14ac:dyDescent="0.3">
      <c r="A603">
        <v>602</v>
      </c>
      <c r="B603" s="1">
        <f t="shared" si="18"/>
        <v>365</v>
      </c>
      <c r="C603" t="b">
        <f t="shared" si="19"/>
        <v>0</v>
      </c>
      <c r="F603" s="1" t="str" cm="1">
        <f t="array" ref="F603">IF(OR(D603="",E603=""),"",IF(AND(ISNUMBER(D603),D603&gt;=DATE(1900,1,1)),E603-D603,_xlfn.LET(_xlpm.txt,D603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603)))</f>
        <v/>
      </c>
    </row>
    <row r="604" spans="1:6" x14ac:dyDescent="0.3">
      <c r="A604">
        <v>603</v>
      </c>
      <c r="B604" s="1">
        <f t="shared" si="18"/>
        <v>365</v>
      </c>
      <c r="C604" t="b">
        <f t="shared" si="19"/>
        <v>0</v>
      </c>
      <c r="F604" s="1" t="str" cm="1">
        <f t="array" ref="F604">IF(OR(D604="",E604=""),"",IF(AND(ISNUMBER(D604),D604&gt;=DATE(1900,1,1)),E604-D604,_xlfn.LET(_xlpm.txt,D604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604)))</f>
        <v/>
      </c>
    </row>
    <row r="605" spans="1:6" x14ac:dyDescent="0.3">
      <c r="A605">
        <v>604</v>
      </c>
      <c r="B605" s="1">
        <f t="shared" si="18"/>
        <v>366</v>
      </c>
      <c r="C605" t="b">
        <f t="shared" si="19"/>
        <v>1</v>
      </c>
      <c r="F605" s="1" t="str" cm="1">
        <f t="array" ref="F605">IF(OR(D605="",E605=""),"",IF(AND(ISNUMBER(D605),D605&gt;=DATE(1900,1,1)),E605-D605,_xlfn.LET(_xlpm.txt,D605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605)))</f>
        <v/>
      </c>
    </row>
    <row r="606" spans="1:6" x14ac:dyDescent="0.3">
      <c r="A606">
        <v>605</v>
      </c>
      <c r="B606" s="1">
        <f t="shared" si="18"/>
        <v>365</v>
      </c>
      <c r="C606" t="b">
        <f t="shared" si="19"/>
        <v>0</v>
      </c>
      <c r="F606" s="1" t="str" cm="1">
        <f t="array" ref="F606">IF(OR(D606="",E606=""),"",IF(AND(ISNUMBER(D606),D606&gt;=DATE(1900,1,1)),E606-D606,_xlfn.LET(_xlpm.txt,D606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606)))</f>
        <v/>
      </c>
    </row>
    <row r="607" spans="1:6" x14ac:dyDescent="0.3">
      <c r="A607">
        <v>606</v>
      </c>
      <c r="B607" s="1">
        <f t="shared" si="18"/>
        <v>365</v>
      </c>
      <c r="C607" t="b">
        <f t="shared" si="19"/>
        <v>0</v>
      </c>
      <c r="F607" s="1" t="str" cm="1">
        <f t="array" ref="F607">IF(OR(D607="",E607=""),"",IF(AND(ISNUMBER(D607),D607&gt;=DATE(1900,1,1)),E607-D607,_xlfn.LET(_xlpm.txt,D607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607)))</f>
        <v/>
      </c>
    </row>
    <row r="608" spans="1:6" x14ac:dyDescent="0.3">
      <c r="A608">
        <v>607</v>
      </c>
      <c r="B608" s="1">
        <f t="shared" si="18"/>
        <v>365</v>
      </c>
      <c r="C608" t="b">
        <f t="shared" si="19"/>
        <v>0</v>
      </c>
      <c r="F608" s="1" t="str" cm="1">
        <f t="array" ref="F608">IF(OR(D608="",E608=""),"",IF(AND(ISNUMBER(D608),D608&gt;=DATE(1900,1,1)),E608-D608,_xlfn.LET(_xlpm.txt,D608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608)))</f>
        <v/>
      </c>
    </row>
    <row r="609" spans="1:6" x14ac:dyDescent="0.3">
      <c r="A609">
        <v>608</v>
      </c>
      <c r="B609" s="1">
        <f t="shared" si="18"/>
        <v>366</v>
      </c>
      <c r="C609" t="b">
        <f t="shared" si="19"/>
        <v>1</v>
      </c>
      <c r="F609" s="1" t="str" cm="1">
        <f t="array" ref="F609">IF(OR(D609="",E609=""),"",IF(AND(ISNUMBER(D609),D609&gt;=DATE(1900,1,1)),E609-D609,_xlfn.LET(_xlpm.txt,D609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609)))</f>
        <v/>
      </c>
    </row>
    <row r="610" spans="1:6" x14ac:dyDescent="0.3">
      <c r="A610">
        <v>609</v>
      </c>
      <c r="B610" s="1">
        <f t="shared" si="18"/>
        <v>365</v>
      </c>
      <c r="C610" t="b">
        <f t="shared" si="19"/>
        <v>0</v>
      </c>
      <c r="F610" s="1" t="str" cm="1">
        <f t="array" ref="F610">IF(OR(D610="",E610=""),"",IF(AND(ISNUMBER(D610),D610&gt;=DATE(1900,1,1)),E610-D610,_xlfn.LET(_xlpm.txt,D610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610)))</f>
        <v/>
      </c>
    </row>
    <row r="611" spans="1:6" x14ac:dyDescent="0.3">
      <c r="A611">
        <v>610</v>
      </c>
      <c r="B611" s="1">
        <f t="shared" si="18"/>
        <v>365</v>
      </c>
      <c r="C611" t="b">
        <f t="shared" si="19"/>
        <v>0</v>
      </c>
      <c r="F611" s="1" t="str" cm="1">
        <f t="array" ref="F611">IF(OR(D611="",E611=""),"",IF(AND(ISNUMBER(D611),D611&gt;=DATE(1900,1,1)),E611-D611,_xlfn.LET(_xlpm.txt,D611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611)))</f>
        <v/>
      </c>
    </row>
    <row r="612" spans="1:6" x14ac:dyDescent="0.3">
      <c r="A612">
        <v>611</v>
      </c>
      <c r="B612" s="1">
        <f t="shared" si="18"/>
        <v>365</v>
      </c>
      <c r="C612" t="b">
        <f t="shared" si="19"/>
        <v>0</v>
      </c>
      <c r="F612" s="1" t="str" cm="1">
        <f t="array" ref="F612">IF(OR(D612="",E612=""),"",IF(AND(ISNUMBER(D612),D612&gt;=DATE(1900,1,1)),E612-D612,_xlfn.LET(_xlpm.txt,D612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612)))</f>
        <v/>
      </c>
    </row>
    <row r="613" spans="1:6" x14ac:dyDescent="0.3">
      <c r="A613">
        <v>612</v>
      </c>
      <c r="B613" s="1">
        <f t="shared" si="18"/>
        <v>366</v>
      </c>
      <c r="C613" t="b">
        <f t="shared" si="19"/>
        <v>1</v>
      </c>
      <c r="F613" s="1" t="str" cm="1">
        <f t="array" ref="F613">IF(OR(D613="",E613=""),"",IF(AND(ISNUMBER(D613),D613&gt;=DATE(1900,1,1)),E613-D613,_xlfn.LET(_xlpm.txt,D613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613)))</f>
        <v/>
      </c>
    </row>
    <row r="614" spans="1:6" x14ac:dyDescent="0.3">
      <c r="A614">
        <v>613</v>
      </c>
      <c r="B614" s="1">
        <f t="shared" si="18"/>
        <v>365</v>
      </c>
      <c r="C614" t="b">
        <f t="shared" si="19"/>
        <v>0</v>
      </c>
      <c r="F614" s="1" t="str" cm="1">
        <f t="array" ref="F614">IF(OR(D614="",E614=""),"",IF(AND(ISNUMBER(D614),D614&gt;=DATE(1900,1,1)),E614-D614,_xlfn.LET(_xlpm.txt,D614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614)))</f>
        <v/>
      </c>
    </row>
    <row r="615" spans="1:6" x14ac:dyDescent="0.3">
      <c r="A615">
        <v>614</v>
      </c>
      <c r="B615" s="1">
        <f t="shared" si="18"/>
        <v>365</v>
      </c>
      <c r="C615" t="b">
        <f t="shared" si="19"/>
        <v>0</v>
      </c>
      <c r="F615" s="1" t="str" cm="1">
        <f t="array" ref="F615">IF(OR(D615="",E615=""),"",IF(AND(ISNUMBER(D615),D615&gt;=DATE(1900,1,1)),E615-D615,_xlfn.LET(_xlpm.txt,D615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615)))</f>
        <v/>
      </c>
    </row>
    <row r="616" spans="1:6" x14ac:dyDescent="0.3">
      <c r="A616">
        <v>615</v>
      </c>
      <c r="B616" s="1">
        <f t="shared" si="18"/>
        <v>365</v>
      </c>
      <c r="C616" t="b">
        <f t="shared" si="19"/>
        <v>0</v>
      </c>
      <c r="F616" s="1" t="str" cm="1">
        <f t="array" ref="F616">IF(OR(D616="",E616=""),"",IF(AND(ISNUMBER(D616),D616&gt;=DATE(1900,1,1)),E616-D616,_xlfn.LET(_xlpm.txt,D616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616)))</f>
        <v/>
      </c>
    </row>
    <row r="617" spans="1:6" x14ac:dyDescent="0.3">
      <c r="A617">
        <v>616</v>
      </c>
      <c r="B617" s="1">
        <f t="shared" si="18"/>
        <v>366</v>
      </c>
      <c r="C617" t="b">
        <f t="shared" si="19"/>
        <v>1</v>
      </c>
      <c r="F617" s="1" t="str" cm="1">
        <f t="array" ref="F617">IF(OR(D617="",E617=""),"",IF(AND(ISNUMBER(D617),D617&gt;=DATE(1900,1,1)),E617-D617,_xlfn.LET(_xlpm.txt,D617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617)))</f>
        <v/>
      </c>
    </row>
    <row r="618" spans="1:6" x14ac:dyDescent="0.3">
      <c r="A618">
        <v>617</v>
      </c>
      <c r="B618" s="1">
        <f t="shared" si="18"/>
        <v>365</v>
      </c>
      <c r="C618" t="b">
        <f t="shared" si="19"/>
        <v>0</v>
      </c>
      <c r="F618" s="1" t="str" cm="1">
        <f t="array" ref="F618">IF(OR(D618="",E618=""),"",IF(AND(ISNUMBER(D618),D618&gt;=DATE(1900,1,1)),E618-D618,_xlfn.LET(_xlpm.txt,D618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618)))</f>
        <v/>
      </c>
    </row>
    <row r="619" spans="1:6" x14ac:dyDescent="0.3">
      <c r="A619">
        <v>618</v>
      </c>
      <c r="B619" s="1">
        <f t="shared" si="18"/>
        <v>365</v>
      </c>
      <c r="C619" t="b">
        <f t="shared" si="19"/>
        <v>0</v>
      </c>
      <c r="F619" s="1" t="str" cm="1">
        <f t="array" ref="F619">IF(OR(D619="",E619=""),"",IF(AND(ISNUMBER(D619),D619&gt;=DATE(1900,1,1)),E619-D619,_xlfn.LET(_xlpm.txt,D619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619)))</f>
        <v/>
      </c>
    </row>
    <row r="620" spans="1:6" x14ac:dyDescent="0.3">
      <c r="A620">
        <v>619</v>
      </c>
      <c r="B620" s="1">
        <f t="shared" si="18"/>
        <v>365</v>
      </c>
      <c r="C620" t="b">
        <f t="shared" si="19"/>
        <v>0</v>
      </c>
      <c r="F620" s="1" t="str" cm="1">
        <f t="array" ref="F620">IF(OR(D620="",E620=""),"",IF(AND(ISNUMBER(D620),D620&gt;=DATE(1900,1,1)),E620-D620,_xlfn.LET(_xlpm.txt,D620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620)))</f>
        <v/>
      </c>
    </row>
    <row r="621" spans="1:6" x14ac:dyDescent="0.3">
      <c r="A621">
        <v>620</v>
      </c>
      <c r="B621" s="1">
        <f t="shared" si="18"/>
        <v>366</v>
      </c>
      <c r="C621" t="b">
        <f t="shared" si="19"/>
        <v>1</v>
      </c>
      <c r="F621" s="1" t="str" cm="1">
        <f t="array" ref="F621">IF(OR(D621="",E621=""),"",IF(AND(ISNUMBER(D621),D621&gt;=DATE(1900,1,1)),E621-D621,_xlfn.LET(_xlpm.txt,D621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621)))</f>
        <v/>
      </c>
    </row>
    <row r="622" spans="1:6" x14ac:dyDescent="0.3">
      <c r="A622">
        <v>621</v>
      </c>
      <c r="B622" s="1">
        <f t="shared" si="18"/>
        <v>365</v>
      </c>
      <c r="C622" t="b">
        <f t="shared" si="19"/>
        <v>0</v>
      </c>
      <c r="F622" s="1" t="str" cm="1">
        <f t="array" ref="F622">IF(OR(D622="",E622=""),"",IF(AND(ISNUMBER(D622),D622&gt;=DATE(1900,1,1)),E622-D622,_xlfn.LET(_xlpm.txt,D622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622)))</f>
        <v/>
      </c>
    </row>
    <row r="623" spans="1:6" x14ac:dyDescent="0.3">
      <c r="A623">
        <v>622</v>
      </c>
      <c r="B623" s="1">
        <f t="shared" si="18"/>
        <v>365</v>
      </c>
      <c r="C623" t="b">
        <f t="shared" si="19"/>
        <v>0</v>
      </c>
      <c r="F623" s="1" t="str" cm="1">
        <f t="array" ref="F623">IF(OR(D623="",E623=""),"",IF(AND(ISNUMBER(D623),D623&gt;=DATE(1900,1,1)),E623-D623,_xlfn.LET(_xlpm.txt,D623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623)))</f>
        <v/>
      </c>
    </row>
    <row r="624" spans="1:6" x14ac:dyDescent="0.3">
      <c r="A624">
        <v>623</v>
      </c>
      <c r="B624" s="1">
        <f t="shared" si="18"/>
        <v>365</v>
      </c>
      <c r="C624" t="b">
        <f t="shared" si="19"/>
        <v>0</v>
      </c>
      <c r="F624" s="1" t="str" cm="1">
        <f t="array" ref="F624">IF(OR(D624="",E624=""),"",IF(AND(ISNUMBER(D624),D624&gt;=DATE(1900,1,1)),E624-D624,_xlfn.LET(_xlpm.txt,D624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624)))</f>
        <v/>
      </c>
    </row>
    <row r="625" spans="1:6" x14ac:dyDescent="0.3">
      <c r="A625">
        <v>624</v>
      </c>
      <c r="B625" s="1">
        <f t="shared" si="18"/>
        <v>366</v>
      </c>
      <c r="C625" t="b">
        <f t="shared" si="19"/>
        <v>1</v>
      </c>
      <c r="F625" s="1" t="str" cm="1">
        <f t="array" ref="F625">IF(OR(D625="",E625=""),"",IF(AND(ISNUMBER(D625),D625&gt;=DATE(1900,1,1)),E625-D625,_xlfn.LET(_xlpm.txt,D625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625)))</f>
        <v/>
      </c>
    </row>
    <row r="626" spans="1:6" x14ac:dyDescent="0.3">
      <c r="A626">
        <v>625</v>
      </c>
      <c r="B626" s="1">
        <f t="shared" si="18"/>
        <v>365</v>
      </c>
      <c r="C626" t="b">
        <f t="shared" si="19"/>
        <v>0</v>
      </c>
      <c r="F626" s="1" t="str" cm="1">
        <f t="array" ref="F626">IF(OR(D626="",E626=""),"",IF(AND(ISNUMBER(D626),D626&gt;=DATE(1900,1,1)),E626-D626,_xlfn.LET(_xlpm.txt,D626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626)))</f>
        <v/>
      </c>
    </row>
    <row r="627" spans="1:6" x14ac:dyDescent="0.3">
      <c r="A627">
        <v>626</v>
      </c>
      <c r="B627" s="1">
        <f t="shared" si="18"/>
        <v>365</v>
      </c>
      <c r="C627" t="b">
        <f t="shared" si="19"/>
        <v>0</v>
      </c>
      <c r="F627" s="1" t="str" cm="1">
        <f t="array" ref="F627">IF(OR(D627="",E627=""),"",IF(AND(ISNUMBER(D627),D627&gt;=DATE(1900,1,1)),E627-D627,_xlfn.LET(_xlpm.txt,D627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627)))</f>
        <v/>
      </c>
    </row>
    <row r="628" spans="1:6" x14ac:dyDescent="0.3">
      <c r="A628">
        <v>627</v>
      </c>
      <c r="B628" s="1">
        <f t="shared" si="18"/>
        <v>365</v>
      </c>
      <c r="C628" t="b">
        <f t="shared" si="19"/>
        <v>0</v>
      </c>
      <c r="F628" s="1" t="str" cm="1">
        <f t="array" ref="F628">IF(OR(D628="",E628=""),"",IF(AND(ISNUMBER(D628),D628&gt;=DATE(1900,1,1)),E628-D628,_xlfn.LET(_xlpm.txt,D628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628)))</f>
        <v/>
      </c>
    </row>
    <row r="629" spans="1:6" x14ac:dyDescent="0.3">
      <c r="A629">
        <v>628</v>
      </c>
      <c r="B629" s="1">
        <f t="shared" si="18"/>
        <v>366</v>
      </c>
      <c r="C629" t="b">
        <f t="shared" si="19"/>
        <v>1</v>
      </c>
      <c r="F629" s="1" t="str" cm="1">
        <f t="array" ref="F629">IF(OR(D629="",E629=""),"",IF(AND(ISNUMBER(D629),D629&gt;=DATE(1900,1,1)),E629-D629,_xlfn.LET(_xlpm.txt,D629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629)))</f>
        <v/>
      </c>
    </row>
    <row r="630" spans="1:6" x14ac:dyDescent="0.3">
      <c r="A630">
        <v>629</v>
      </c>
      <c r="B630" s="1">
        <f t="shared" si="18"/>
        <v>365</v>
      </c>
      <c r="C630" t="b">
        <f t="shared" si="19"/>
        <v>0</v>
      </c>
      <c r="F630" s="1" t="str" cm="1">
        <f t="array" ref="F630">IF(OR(D630="",E630=""),"",IF(AND(ISNUMBER(D630),D630&gt;=DATE(1900,1,1)),E630-D630,_xlfn.LET(_xlpm.txt,D630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630)))</f>
        <v/>
      </c>
    </row>
    <row r="631" spans="1:6" x14ac:dyDescent="0.3">
      <c r="A631">
        <v>630</v>
      </c>
      <c r="B631" s="1">
        <f t="shared" si="18"/>
        <v>365</v>
      </c>
      <c r="C631" t="b">
        <f t="shared" si="19"/>
        <v>0</v>
      </c>
      <c r="F631" s="1" t="str" cm="1">
        <f t="array" ref="F631">IF(OR(D631="",E631=""),"",IF(AND(ISNUMBER(D631),D631&gt;=DATE(1900,1,1)),E631-D631,_xlfn.LET(_xlpm.txt,D631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631)))</f>
        <v/>
      </c>
    </row>
    <row r="632" spans="1:6" x14ac:dyDescent="0.3">
      <c r="A632">
        <v>631</v>
      </c>
      <c r="B632" s="1">
        <f t="shared" si="18"/>
        <v>365</v>
      </c>
      <c r="C632" t="b">
        <f t="shared" si="19"/>
        <v>0</v>
      </c>
      <c r="F632" s="1" t="str" cm="1">
        <f t="array" ref="F632">IF(OR(D632="",E632=""),"",IF(AND(ISNUMBER(D632),D632&gt;=DATE(1900,1,1)),E632-D632,_xlfn.LET(_xlpm.txt,D632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632)))</f>
        <v/>
      </c>
    </row>
    <row r="633" spans="1:6" x14ac:dyDescent="0.3">
      <c r="A633">
        <v>632</v>
      </c>
      <c r="B633" s="1">
        <f t="shared" si="18"/>
        <v>366</v>
      </c>
      <c r="C633" t="b">
        <f t="shared" si="19"/>
        <v>1</v>
      </c>
      <c r="F633" s="1" t="str" cm="1">
        <f t="array" ref="F633">IF(OR(D633="",E633=""),"",IF(AND(ISNUMBER(D633),D633&gt;=DATE(1900,1,1)),E633-D633,_xlfn.LET(_xlpm.txt,D633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633)))</f>
        <v/>
      </c>
    </row>
    <row r="634" spans="1:6" x14ac:dyDescent="0.3">
      <c r="A634">
        <v>633</v>
      </c>
      <c r="B634" s="1">
        <f t="shared" si="18"/>
        <v>365</v>
      </c>
      <c r="C634" t="b">
        <f t="shared" si="19"/>
        <v>0</v>
      </c>
      <c r="F634" s="1" t="str" cm="1">
        <f t="array" ref="F634">IF(OR(D634="",E634=""),"",IF(AND(ISNUMBER(D634),D634&gt;=DATE(1900,1,1)),E634-D634,_xlfn.LET(_xlpm.txt,D634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634)))</f>
        <v/>
      </c>
    </row>
    <row r="635" spans="1:6" x14ac:dyDescent="0.3">
      <c r="A635">
        <v>634</v>
      </c>
      <c r="B635" s="1">
        <f t="shared" si="18"/>
        <v>365</v>
      </c>
      <c r="C635" t="b">
        <f t="shared" si="19"/>
        <v>0</v>
      </c>
      <c r="F635" s="1" t="str" cm="1">
        <f t="array" ref="F635">IF(OR(D635="",E635=""),"",IF(AND(ISNUMBER(D635),D635&gt;=DATE(1900,1,1)),E635-D635,_xlfn.LET(_xlpm.txt,D635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635)))</f>
        <v/>
      </c>
    </row>
    <row r="636" spans="1:6" x14ac:dyDescent="0.3">
      <c r="A636">
        <v>635</v>
      </c>
      <c r="B636" s="1">
        <f t="shared" si="18"/>
        <v>365</v>
      </c>
      <c r="C636" t="b">
        <f t="shared" si="19"/>
        <v>0</v>
      </c>
      <c r="F636" s="1" t="str" cm="1">
        <f t="array" ref="F636">IF(OR(D636="",E636=""),"",IF(AND(ISNUMBER(D636),D636&gt;=DATE(1900,1,1)),E636-D636,_xlfn.LET(_xlpm.txt,D636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636)))</f>
        <v/>
      </c>
    </row>
    <row r="637" spans="1:6" x14ac:dyDescent="0.3">
      <c r="A637">
        <v>636</v>
      </c>
      <c r="B637" s="1">
        <f t="shared" si="18"/>
        <v>366</v>
      </c>
      <c r="C637" t="b">
        <f t="shared" si="19"/>
        <v>1</v>
      </c>
      <c r="F637" s="1" t="str" cm="1">
        <f t="array" ref="F637">IF(OR(D637="",E637=""),"",IF(AND(ISNUMBER(D637),D637&gt;=DATE(1900,1,1)),E637-D637,_xlfn.LET(_xlpm.txt,D637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637)))</f>
        <v/>
      </c>
    </row>
    <row r="638" spans="1:6" x14ac:dyDescent="0.3">
      <c r="A638">
        <v>637</v>
      </c>
      <c r="B638" s="1">
        <f t="shared" si="18"/>
        <v>365</v>
      </c>
      <c r="C638" t="b">
        <f t="shared" si="19"/>
        <v>0</v>
      </c>
      <c r="F638" s="1" t="str" cm="1">
        <f t="array" ref="F638">IF(OR(D638="",E638=""),"",IF(AND(ISNUMBER(D638),D638&gt;=DATE(1900,1,1)),E638-D638,_xlfn.LET(_xlpm.txt,D638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638)))</f>
        <v/>
      </c>
    </row>
    <row r="639" spans="1:6" x14ac:dyDescent="0.3">
      <c r="A639">
        <v>638</v>
      </c>
      <c r="B639" s="1">
        <f t="shared" si="18"/>
        <v>365</v>
      </c>
      <c r="C639" t="b">
        <f t="shared" si="19"/>
        <v>0</v>
      </c>
      <c r="F639" s="1" t="str" cm="1">
        <f t="array" ref="F639">IF(OR(D639="",E639=""),"",IF(AND(ISNUMBER(D639),D639&gt;=DATE(1900,1,1)),E639-D639,_xlfn.LET(_xlpm.txt,D639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639)))</f>
        <v/>
      </c>
    </row>
    <row r="640" spans="1:6" x14ac:dyDescent="0.3">
      <c r="A640">
        <v>639</v>
      </c>
      <c r="B640" s="1">
        <f t="shared" si="18"/>
        <v>365</v>
      </c>
      <c r="C640" t="b">
        <f t="shared" si="19"/>
        <v>0</v>
      </c>
      <c r="F640" s="1" t="str" cm="1">
        <f t="array" ref="F640">IF(OR(D640="",E640=""),"",IF(AND(ISNUMBER(D640),D640&gt;=DATE(1900,1,1)),E640-D640,_xlfn.LET(_xlpm.txt,D640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640)))</f>
        <v/>
      </c>
    </row>
    <row r="641" spans="1:6" x14ac:dyDescent="0.3">
      <c r="A641">
        <v>640</v>
      </c>
      <c r="B641" s="1">
        <f t="shared" si="18"/>
        <v>366</v>
      </c>
      <c r="C641" t="b">
        <f t="shared" si="19"/>
        <v>1</v>
      </c>
      <c r="F641" s="1" t="str" cm="1">
        <f t="array" ref="F641">IF(OR(D641="",E641=""),"",IF(AND(ISNUMBER(D641),D641&gt;=DATE(1900,1,1)),E641-D641,_xlfn.LET(_xlpm.txt,D641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641)))</f>
        <v/>
      </c>
    </row>
    <row r="642" spans="1:6" x14ac:dyDescent="0.3">
      <c r="A642">
        <v>641</v>
      </c>
      <c r="B642" s="1">
        <f t="shared" si="18"/>
        <v>365</v>
      </c>
      <c r="C642" t="b">
        <f t="shared" si="19"/>
        <v>0</v>
      </c>
      <c r="F642" s="1" t="str" cm="1">
        <f t="array" ref="F642">IF(OR(D642="",E642=""),"",IF(AND(ISNUMBER(D642),D642&gt;=DATE(1900,1,1)),E642-D642,_xlfn.LET(_xlpm.txt,D642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642)))</f>
        <v/>
      </c>
    </row>
    <row r="643" spans="1:6" x14ac:dyDescent="0.3">
      <c r="A643">
        <v>642</v>
      </c>
      <c r="B643" s="1">
        <f t="shared" ref="B643:B706" si="20">IF(OR(AND(MOD(A643,4)=0,MOD(A643,100)&lt;&gt;0),MOD(A643,400)=0),366,365)</f>
        <v>365</v>
      </c>
      <c r="C643" t="b">
        <f t="shared" ref="C643:C706" si="21">B643=366</f>
        <v>0</v>
      </c>
      <c r="F643" s="1" t="str" cm="1">
        <f t="array" ref="F643">IF(OR(D643="",E643=""),"",IF(AND(ISNUMBER(D643),D643&gt;=DATE(1900,1,1)),E643-D643,_xlfn.LET(_xlpm.txt,D643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643)))</f>
        <v/>
      </c>
    </row>
    <row r="644" spans="1:6" x14ac:dyDescent="0.3">
      <c r="A644">
        <v>643</v>
      </c>
      <c r="B644" s="1">
        <f t="shared" si="20"/>
        <v>365</v>
      </c>
      <c r="C644" t="b">
        <f t="shared" si="21"/>
        <v>0</v>
      </c>
      <c r="F644" s="1" t="str" cm="1">
        <f t="array" ref="F644">IF(OR(D644="",E644=""),"",IF(AND(ISNUMBER(D644),D644&gt;=DATE(1900,1,1)),E644-D644,_xlfn.LET(_xlpm.txt,D644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644)))</f>
        <v/>
      </c>
    </row>
    <row r="645" spans="1:6" x14ac:dyDescent="0.3">
      <c r="A645">
        <v>644</v>
      </c>
      <c r="B645" s="1">
        <f t="shared" si="20"/>
        <v>366</v>
      </c>
      <c r="C645" t="b">
        <f t="shared" si="21"/>
        <v>1</v>
      </c>
      <c r="F645" s="1" t="str" cm="1">
        <f t="array" ref="F645">IF(OR(D645="",E645=""),"",IF(AND(ISNUMBER(D645),D645&gt;=DATE(1900,1,1)),E645-D645,_xlfn.LET(_xlpm.txt,D645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645)))</f>
        <v/>
      </c>
    </row>
    <row r="646" spans="1:6" x14ac:dyDescent="0.3">
      <c r="A646">
        <v>645</v>
      </c>
      <c r="B646" s="1">
        <f t="shared" si="20"/>
        <v>365</v>
      </c>
      <c r="C646" t="b">
        <f t="shared" si="21"/>
        <v>0</v>
      </c>
      <c r="F646" s="1" t="str" cm="1">
        <f t="array" ref="F646">IF(OR(D646="",E646=""),"",IF(AND(ISNUMBER(D646),D646&gt;=DATE(1900,1,1)),E646-D646,_xlfn.LET(_xlpm.txt,D646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646)))</f>
        <v/>
      </c>
    </row>
    <row r="647" spans="1:6" x14ac:dyDescent="0.3">
      <c r="A647">
        <v>646</v>
      </c>
      <c r="B647" s="1">
        <f t="shared" si="20"/>
        <v>365</v>
      </c>
      <c r="C647" t="b">
        <f t="shared" si="21"/>
        <v>0</v>
      </c>
      <c r="F647" s="1" t="str" cm="1">
        <f t="array" ref="F647">IF(OR(D647="",E647=""),"",IF(AND(ISNUMBER(D647),D647&gt;=DATE(1900,1,1)),E647-D647,_xlfn.LET(_xlpm.txt,D647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647)))</f>
        <v/>
      </c>
    </row>
    <row r="648" spans="1:6" x14ac:dyDescent="0.3">
      <c r="A648">
        <v>647</v>
      </c>
      <c r="B648" s="1">
        <f t="shared" si="20"/>
        <v>365</v>
      </c>
      <c r="C648" t="b">
        <f t="shared" si="21"/>
        <v>0</v>
      </c>
      <c r="F648" s="1" t="str" cm="1">
        <f t="array" ref="F648">IF(OR(D648="",E648=""),"",IF(AND(ISNUMBER(D648),D648&gt;=DATE(1900,1,1)),E648-D648,_xlfn.LET(_xlpm.txt,D648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648)))</f>
        <v/>
      </c>
    </row>
    <row r="649" spans="1:6" x14ac:dyDescent="0.3">
      <c r="A649">
        <v>648</v>
      </c>
      <c r="B649" s="1">
        <f t="shared" si="20"/>
        <v>366</v>
      </c>
      <c r="C649" t="b">
        <f t="shared" si="21"/>
        <v>1</v>
      </c>
      <c r="F649" s="1" t="str" cm="1">
        <f t="array" ref="F649">IF(OR(D649="",E649=""),"",IF(AND(ISNUMBER(D649),D649&gt;=DATE(1900,1,1)),E649-D649,_xlfn.LET(_xlpm.txt,D649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649)))</f>
        <v/>
      </c>
    </row>
    <row r="650" spans="1:6" x14ac:dyDescent="0.3">
      <c r="A650">
        <v>649</v>
      </c>
      <c r="B650" s="1">
        <f t="shared" si="20"/>
        <v>365</v>
      </c>
      <c r="C650" t="b">
        <f t="shared" si="21"/>
        <v>0</v>
      </c>
      <c r="F650" s="1" t="str" cm="1">
        <f t="array" ref="F650">IF(OR(D650="",E650=""),"",IF(AND(ISNUMBER(D650),D650&gt;=DATE(1900,1,1)),E650-D650,_xlfn.LET(_xlpm.txt,D650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650)))</f>
        <v/>
      </c>
    </row>
    <row r="651" spans="1:6" x14ac:dyDescent="0.3">
      <c r="A651">
        <v>650</v>
      </c>
      <c r="B651" s="1">
        <f t="shared" si="20"/>
        <v>365</v>
      </c>
      <c r="C651" t="b">
        <f t="shared" si="21"/>
        <v>0</v>
      </c>
      <c r="F651" s="1" t="str" cm="1">
        <f t="array" ref="F651">IF(OR(D651="",E651=""),"",IF(AND(ISNUMBER(D651),D651&gt;=DATE(1900,1,1)),E651-D651,_xlfn.LET(_xlpm.txt,D651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651)))</f>
        <v/>
      </c>
    </row>
    <row r="652" spans="1:6" x14ac:dyDescent="0.3">
      <c r="A652">
        <v>651</v>
      </c>
      <c r="B652" s="1">
        <f t="shared" si="20"/>
        <v>365</v>
      </c>
      <c r="C652" t="b">
        <f t="shared" si="21"/>
        <v>0</v>
      </c>
      <c r="F652" s="1" t="str" cm="1">
        <f t="array" ref="F652">IF(OR(D652="",E652=""),"",IF(AND(ISNUMBER(D652),D652&gt;=DATE(1900,1,1)),E652-D652,_xlfn.LET(_xlpm.txt,D652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652)))</f>
        <v/>
      </c>
    </row>
    <row r="653" spans="1:6" x14ac:dyDescent="0.3">
      <c r="A653">
        <v>652</v>
      </c>
      <c r="B653" s="1">
        <f t="shared" si="20"/>
        <v>366</v>
      </c>
      <c r="C653" t="b">
        <f t="shared" si="21"/>
        <v>1</v>
      </c>
      <c r="F653" s="1" t="str" cm="1">
        <f t="array" ref="F653">IF(OR(D653="",E653=""),"",IF(AND(ISNUMBER(D653),D653&gt;=DATE(1900,1,1)),E653-D653,_xlfn.LET(_xlpm.txt,D653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653)))</f>
        <v/>
      </c>
    </row>
    <row r="654" spans="1:6" x14ac:dyDescent="0.3">
      <c r="A654">
        <v>653</v>
      </c>
      <c r="B654" s="1">
        <f t="shared" si="20"/>
        <v>365</v>
      </c>
      <c r="C654" t="b">
        <f t="shared" si="21"/>
        <v>0</v>
      </c>
      <c r="F654" s="1" t="str" cm="1">
        <f t="array" ref="F654">IF(OR(D654="",E654=""),"",IF(AND(ISNUMBER(D654),D654&gt;=DATE(1900,1,1)),E654-D654,_xlfn.LET(_xlpm.txt,D654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654)))</f>
        <v/>
      </c>
    </row>
    <row r="655" spans="1:6" x14ac:dyDescent="0.3">
      <c r="A655">
        <v>654</v>
      </c>
      <c r="B655" s="1">
        <f t="shared" si="20"/>
        <v>365</v>
      </c>
      <c r="C655" t="b">
        <f t="shared" si="21"/>
        <v>0</v>
      </c>
      <c r="F655" s="1" t="str" cm="1">
        <f t="array" ref="F655">IF(OR(D655="",E655=""),"",IF(AND(ISNUMBER(D655),D655&gt;=DATE(1900,1,1)),E655-D655,_xlfn.LET(_xlpm.txt,D655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655)))</f>
        <v/>
      </c>
    </row>
    <row r="656" spans="1:6" x14ac:dyDescent="0.3">
      <c r="A656">
        <v>655</v>
      </c>
      <c r="B656" s="1">
        <f t="shared" si="20"/>
        <v>365</v>
      </c>
      <c r="C656" t="b">
        <f t="shared" si="21"/>
        <v>0</v>
      </c>
      <c r="F656" s="1" t="str" cm="1">
        <f t="array" ref="F656">IF(OR(D656="",E656=""),"",IF(AND(ISNUMBER(D656),D656&gt;=DATE(1900,1,1)),E656-D656,_xlfn.LET(_xlpm.txt,D656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656)))</f>
        <v/>
      </c>
    </row>
    <row r="657" spans="1:6" x14ac:dyDescent="0.3">
      <c r="A657">
        <v>656</v>
      </c>
      <c r="B657" s="1">
        <f t="shared" si="20"/>
        <v>366</v>
      </c>
      <c r="C657" t="b">
        <f t="shared" si="21"/>
        <v>1</v>
      </c>
      <c r="F657" s="1" t="str" cm="1">
        <f t="array" ref="F657">IF(OR(D657="",E657=""),"",IF(AND(ISNUMBER(D657),D657&gt;=DATE(1900,1,1)),E657-D657,_xlfn.LET(_xlpm.txt,D657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657)))</f>
        <v/>
      </c>
    </row>
    <row r="658" spans="1:6" x14ac:dyDescent="0.3">
      <c r="A658">
        <v>657</v>
      </c>
      <c r="B658" s="1">
        <f t="shared" si="20"/>
        <v>365</v>
      </c>
      <c r="C658" t="b">
        <f t="shared" si="21"/>
        <v>0</v>
      </c>
      <c r="F658" s="1" t="str" cm="1">
        <f t="array" ref="F658">IF(OR(D658="",E658=""),"",IF(AND(ISNUMBER(D658),D658&gt;=DATE(1900,1,1)),E658-D658,_xlfn.LET(_xlpm.txt,D658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658)))</f>
        <v/>
      </c>
    </row>
    <row r="659" spans="1:6" x14ac:dyDescent="0.3">
      <c r="A659">
        <v>658</v>
      </c>
      <c r="B659" s="1">
        <f t="shared" si="20"/>
        <v>365</v>
      </c>
      <c r="C659" t="b">
        <f t="shared" si="21"/>
        <v>0</v>
      </c>
      <c r="F659" s="1" t="str" cm="1">
        <f t="array" ref="F659">IF(OR(D659="",E659=""),"",IF(AND(ISNUMBER(D659),D659&gt;=DATE(1900,1,1)),E659-D659,_xlfn.LET(_xlpm.txt,D659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659)))</f>
        <v/>
      </c>
    </row>
    <row r="660" spans="1:6" x14ac:dyDescent="0.3">
      <c r="A660">
        <v>659</v>
      </c>
      <c r="B660" s="1">
        <f t="shared" si="20"/>
        <v>365</v>
      </c>
      <c r="C660" t="b">
        <f t="shared" si="21"/>
        <v>0</v>
      </c>
      <c r="F660" s="1" t="str" cm="1">
        <f t="array" ref="F660">IF(OR(D660="",E660=""),"",IF(AND(ISNUMBER(D660),D660&gt;=DATE(1900,1,1)),E660-D660,_xlfn.LET(_xlpm.txt,D660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660)))</f>
        <v/>
      </c>
    </row>
    <row r="661" spans="1:6" x14ac:dyDescent="0.3">
      <c r="A661">
        <v>660</v>
      </c>
      <c r="B661" s="1">
        <f t="shared" si="20"/>
        <v>366</v>
      </c>
      <c r="C661" t="b">
        <f t="shared" si="21"/>
        <v>1</v>
      </c>
      <c r="F661" s="1" t="str" cm="1">
        <f t="array" ref="F661">IF(OR(D661="",E661=""),"",IF(AND(ISNUMBER(D661),D661&gt;=DATE(1900,1,1)),E661-D661,_xlfn.LET(_xlpm.txt,D661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661)))</f>
        <v/>
      </c>
    </row>
    <row r="662" spans="1:6" x14ac:dyDescent="0.3">
      <c r="A662">
        <v>661</v>
      </c>
      <c r="B662" s="1">
        <f t="shared" si="20"/>
        <v>365</v>
      </c>
      <c r="C662" t="b">
        <f t="shared" si="21"/>
        <v>0</v>
      </c>
      <c r="F662" s="1" t="str" cm="1">
        <f t="array" ref="F662">IF(OR(D662="",E662=""),"",IF(AND(ISNUMBER(D662),D662&gt;=DATE(1900,1,1)),E662-D662,_xlfn.LET(_xlpm.txt,D662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662)))</f>
        <v/>
      </c>
    </row>
    <row r="663" spans="1:6" x14ac:dyDescent="0.3">
      <c r="A663">
        <v>662</v>
      </c>
      <c r="B663" s="1">
        <f t="shared" si="20"/>
        <v>365</v>
      </c>
      <c r="C663" t="b">
        <f t="shared" si="21"/>
        <v>0</v>
      </c>
      <c r="F663" s="1" t="str" cm="1">
        <f t="array" ref="F663">IF(OR(D663="",E663=""),"",IF(AND(ISNUMBER(D663),D663&gt;=DATE(1900,1,1)),E663-D663,_xlfn.LET(_xlpm.txt,D663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663)))</f>
        <v/>
      </c>
    </row>
    <row r="664" spans="1:6" x14ac:dyDescent="0.3">
      <c r="A664">
        <v>663</v>
      </c>
      <c r="B664" s="1">
        <f t="shared" si="20"/>
        <v>365</v>
      </c>
      <c r="C664" t="b">
        <f t="shared" si="21"/>
        <v>0</v>
      </c>
      <c r="F664" s="1" t="str" cm="1">
        <f t="array" ref="F664">IF(OR(D664="",E664=""),"",IF(AND(ISNUMBER(D664),D664&gt;=DATE(1900,1,1)),E664-D664,_xlfn.LET(_xlpm.txt,D664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664)))</f>
        <v/>
      </c>
    </row>
    <row r="665" spans="1:6" x14ac:dyDescent="0.3">
      <c r="A665">
        <v>664</v>
      </c>
      <c r="B665" s="1">
        <f t="shared" si="20"/>
        <v>366</v>
      </c>
      <c r="C665" t="b">
        <f t="shared" si="21"/>
        <v>1</v>
      </c>
      <c r="F665" s="1" t="str" cm="1">
        <f t="array" ref="F665">IF(OR(D665="",E665=""),"",IF(AND(ISNUMBER(D665),D665&gt;=DATE(1900,1,1)),E665-D665,_xlfn.LET(_xlpm.txt,D665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665)))</f>
        <v/>
      </c>
    </row>
    <row r="666" spans="1:6" x14ac:dyDescent="0.3">
      <c r="A666">
        <v>665</v>
      </c>
      <c r="B666" s="1">
        <f t="shared" si="20"/>
        <v>365</v>
      </c>
      <c r="C666" t="b">
        <f t="shared" si="21"/>
        <v>0</v>
      </c>
      <c r="F666" s="1" t="str" cm="1">
        <f t="array" ref="F666">IF(OR(D666="",E666=""),"",IF(AND(ISNUMBER(D666),D666&gt;=DATE(1900,1,1)),E666-D666,_xlfn.LET(_xlpm.txt,D666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666)))</f>
        <v/>
      </c>
    </row>
    <row r="667" spans="1:6" x14ac:dyDescent="0.3">
      <c r="A667">
        <v>666</v>
      </c>
      <c r="B667" s="1">
        <f t="shared" si="20"/>
        <v>365</v>
      </c>
      <c r="C667" t="b">
        <f t="shared" si="21"/>
        <v>0</v>
      </c>
      <c r="F667" s="1" t="str" cm="1">
        <f t="array" ref="F667">IF(OR(D667="",E667=""),"",IF(AND(ISNUMBER(D667),D667&gt;=DATE(1900,1,1)),E667-D667,_xlfn.LET(_xlpm.txt,D667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667)))</f>
        <v/>
      </c>
    </row>
    <row r="668" spans="1:6" x14ac:dyDescent="0.3">
      <c r="A668">
        <v>667</v>
      </c>
      <c r="B668" s="1">
        <f t="shared" si="20"/>
        <v>365</v>
      </c>
      <c r="C668" t="b">
        <f t="shared" si="21"/>
        <v>0</v>
      </c>
      <c r="F668" s="1" t="str" cm="1">
        <f t="array" ref="F668">IF(OR(D668="",E668=""),"",IF(AND(ISNUMBER(D668),D668&gt;=DATE(1900,1,1)),E668-D668,_xlfn.LET(_xlpm.txt,D668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668)))</f>
        <v/>
      </c>
    </row>
    <row r="669" spans="1:6" x14ac:dyDescent="0.3">
      <c r="A669">
        <v>668</v>
      </c>
      <c r="B669" s="1">
        <f t="shared" si="20"/>
        <v>366</v>
      </c>
      <c r="C669" t="b">
        <f t="shared" si="21"/>
        <v>1</v>
      </c>
      <c r="F669" s="1" t="str" cm="1">
        <f t="array" ref="F669">IF(OR(D669="",E669=""),"",IF(AND(ISNUMBER(D669),D669&gt;=DATE(1900,1,1)),E669-D669,_xlfn.LET(_xlpm.txt,D669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669)))</f>
        <v/>
      </c>
    </row>
    <row r="670" spans="1:6" x14ac:dyDescent="0.3">
      <c r="A670">
        <v>669</v>
      </c>
      <c r="B670" s="1">
        <f t="shared" si="20"/>
        <v>365</v>
      </c>
      <c r="C670" t="b">
        <f t="shared" si="21"/>
        <v>0</v>
      </c>
      <c r="F670" s="1" t="str" cm="1">
        <f t="array" ref="F670">IF(OR(D670="",E670=""),"",IF(AND(ISNUMBER(D670),D670&gt;=DATE(1900,1,1)),E670-D670,_xlfn.LET(_xlpm.txt,D670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670)))</f>
        <v/>
      </c>
    </row>
    <row r="671" spans="1:6" x14ac:dyDescent="0.3">
      <c r="A671">
        <v>670</v>
      </c>
      <c r="B671" s="1">
        <f t="shared" si="20"/>
        <v>365</v>
      </c>
      <c r="C671" t="b">
        <f t="shared" si="21"/>
        <v>0</v>
      </c>
      <c r="F671" s="1" t="str" cm="1">
        <f t="array" ref="F671">IF(OR(D671="",E671=""),"",IF(AND(ISNUMBER(D671),D671&gt;=DATE(1900,1,1)),E671-D671,_xlfn.LET(_xlpm.txt,D671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671)))</f>
        <v/>
      </c>
    </row>
    <row r="672" spans="1:6" x14ac:dyDescent="0.3">
      <c r="A672">
        <v>671</v>
      </c>
      <c r="B672" s="1">
        <f t="shared" si="20"/>
        <v>365</v>
      </c>
      <c r="C672" t="b">
        <f t="shared" si="21"/>
        <v>0</v>
      </c>
      <c r="F672" s="1" t="str" cm="1">
        <f t="array" ref="F672">IF(OR(D672="",E672=""),"",IF(AND(ISNUMBER(D672),D672&gt;=DATE(1900,1,1)),E672-D672,_xlfn.LET(_xlpm.txt,D672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672)))</f>
        <v/>
      </c>
    </row>
    <row r="673" spans="1:6" x14ac:dyDescent="0.3">
      <c r="A673">
        <v>672</v>
      </c>
      <c r="B673" s="1">
        <f t="shared" si="20"/>
        <v>366</v>
      </c>
      <c r="C673" t="b">
        <f t="shared" si="21"/>
        <v>1</v>
      </c>
      <c r="F673" s="1" t="str" cm="1">
        <f t="array" ref="F673">IF(OR(D673="",E673=""),"",IF(AND(ISNUMBER(D673),D673&gt;=DATE(1900,1,1)),E673-D673,_xlfn.LET(_xlpm.txt,D673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673)))</f>
        <v/>
      </c>
    </row>
    <row r="674" spans="1:6" x14ac:dyDescent="0.3">
      <c r="A674">
        <v>673</v>
      </c>
      <c r="B674" s="1">
        <f t="shared" si="20"/>
        <v>365</v>
      </c>
      <c r="C674" t="b">
        <f t="shared" si="21"/>
        <v>0</v>
      </c>
      <c r="F674" s="1" t="str" cm="1">
        <f t="array" ref="F674">IF(OR(D674="",E674=""),"",IF(AND(ISNUMBER(D674),D674&gt;=DATE(1900,1,1)),E674-D674,_xlfn.LET(_xlpm.txt,D674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674)))</f>
        <v/>
      </c>
    </row>
    <row r="675" spans="1:6" x14ac:dyDescent="0.3">
      <c r="A675">
        <v>674</v>
      </c>
      <c r="B675" s="1">
        <f t="shared" si="20"/>
        <v>365</v>
      </c>
      <c r="C675" t="b">
        <f t="shared" si="21"/>
        <v>0</v>
      </c>
      <c r="F675" s="1" t="str" cm="1">
        <f t="array" ref="F675">IF(OR(D675="",E675=""),"",IF(AND(ISNUMBER(D675),D675&gt;=DATE(1900,1,1)),E675-D675,_xlfn.LET(_xlpm.txt,D675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675)))</f>
        <v/>
      </c>
    </row>
    <row r="676" spans="1:6" x14ac:dyDescent="0.3">
      <c r="A676">
        <v>675</v>
      </c>
      <c r="B676" s="1">
        <f t="shared" si="20"/>
        <v>365</v>
      </c>
      <c r="C676" t="b">
        <f t="shared" si="21"/>
        <v>0</v>
      </c>
      <c r="F676" s="1" t="str" cm="1">
        <f t="array" ref="F676">IF(OR(D676="",E676=""),"",IF(AND(ISNUMBER(D676),D676&gt;=DATE(1900,1,1)),E676-D676,_xlfn.LET(_xlpm.txt,D676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676)))</f>
        <v/>
      </c>
    </row>
    <row r="677" spans="1:6" x14ac:dyDescent="0.3">
      <c r="A677">
        <v>676</v>
      </c>
      <c r="B677" s="1">
        <f t="shared" si="20"/>
        <v>366</v>
      </c>
      <c r="C677" t="b">
        <f t="shared" si="21"/>
        <v>1</v>
      </c>
      <c r="F677" s="1" t="str" cm="1">
        <f t="array" ref="F677">IF(OR(D677="",E677=""),"",IF(AND(ISNUMBER(D677),D677&gt;=DATE(1900,1,1)),E677-D677,_xlfn.LET(_xlpm.txt,D677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677)))</f>
        <v/>
      </c>
    </row>
    <row r="678" spans="1:6" x14ac:dyDescent="0.3">
      <c r="A678">
        <v>677</v>
      </c>
      <c r="B678" s="1">
        <f t="shared" si="20"/>
        <v>365</v>
      </c>
      <c r="C678" t="b">
        <f t="shared" si="21"/>
        <v>0</v>
      </c>
      <c r="F678" s="1" t="str" cm="1">
        <f t="array" ref="F678">IF(OR(D678="",E678=""),"",IF(AND(ISNUMBER(D678),D678&gt;=DATE(1900,1,1)),E678-D678,_xlfn.LET(_xlpm.txt,D678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678)))</f>
        <v/>
      </c>
    </row>
    <row r="679" spans="1:6" x14ac:dyDescent="0.3">
      <c r="A679">
        <v>678</v>
      </c>
      <c r="B679" s="1">
        <f t="shared" si="20"/>
        <v>365</v>
      </c>
      <c r="C679" t="b">
        <f t="shared" si="21"/>
        <v>0</v>
      </c>
      <c r="F679" s="1" t="str" cm="1">
        <f t="array" ref="F679">IF(OR(D679="",E679=""),"",IF(AND(ISNUMBER(D679),D679&gt;=DATE(1900,1,1)),E679-D679,_xlfn.LET(_xlpm.txt,D679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679)))</f>
        <v/>
      </c>
    </row>
    <row r="680" spans="1:6" x14ac:dyDescent="0.3">
      <c r="A680">
        <v>679</v>
      </c>
      <c r="B680" s="1">
        <f t="shared" si="20"/>
        <v>365</v>
      </c>
      <c r="C680" t="b">
        <f t="shared" si="21"/>
        <v>0</v>
      </c>
      <c r="F680" s="1" t="str" cm="1">
        <f t="array" ref="F680">IF(OR(D680="",E680=""),"",IF(AND(ISNUMBER(D680),D680&gt;=DATE(1900,1,1)),E680-D680,_xlfn.LET(_xlpm.txt,D680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680)))</f>
        <v/>
      </c>
    </row>
    <row r="681" spans="1:6" x14ac:dyDescent="0.3">
      <c r="A681">
        <v>680</v>
      </c>
      <c r="B681" s="1">
        <f t="shared" si="20"/>
        <v>366</v>
      </c>
      <c r="C681" t="b">
        <f t="shared" si="21"/>
        <v>1</v>
      </c>
      <c r="F681" s="1" t="str" cm="1">
        <f t="array" ref="F681">IF(OR(D681="",E681=""),"",IF(AND(ISNUMBER(D681),D681&gt;=DATE(1900,1,1)),E681-D681,_xlfn.LET(_xlpm.txt,D681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681)))</f>
        <v/>
      </c>
    </row>
    <row r="682" spans="1:6" x14ac:dyDescent="0.3">
      <c r="A682">
        <v>681</v>
      </c>
      <c r="B682" s="1">
        <f t="shared" si="20"/>
        <v>365</v>
      </c>
      <c r="C682" t="b">
        <f t="shared" si="21"/>
        <v>0</v>
      </c>
      <c r="F682" s="1" t="str" cm="1">
        <f t="array" ref="F682">IF(OR(D682="",E682=""),"",IF(AND(ISNUMBER(D682),D682&gt;=DATE(1900,1,1)),E682-D682,_xlfn.LET(_xlpm.txt,D682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682)))</f>
        <v/>
      </c>
    </row>
    <row r="683" spans="1:6" x14ac:dyDescent="0.3">
      <c r="A683">
        <v>682</v>
      </c>
      <c r="B683" s="1">
        <f t="shared" si="20"/>
        <v>365</v>
      </c>
      <c r="C683" t="b">
        <f t="shared" si="21"/>
        <v>0</v>
      </c>
      <c r="F683" s="1" t="str" cm="1">
        <f t="array" ref="F683">IF(OR(D683="",E683=""),"",IF(AND(ISNUMBER(D683),D683&gt;=DATE(1900,1,1)),E683-D683,_xlfn.LET(_xlpm.txt,D683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683)))</f>
        <v/>
      </c>
    </row>
    <row r="684" spans="1:6" x14ac:dyDescent="0.3">
      <c r="A684">
        <v>683</v>
      </c>
      <c r="B684" s="1">
        <f t="shared" si="20"/>
        <v>365</v>
      </c>
      <c r="C684" t="b">
        <f t="shared" si="21"/>
        <v>0</v>
      </c>
      <c r="F684" s="1" t="str" cm="1">
        <f t="array" ref="F684">IF(OR(D684="",E684=""),"",IF(AND(ISNUMBER(D684),D684&gt;=DATE(1900,1,1)),E684-D684,_xlfn.LET(_xlpm.txt,D684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684)))</f>
        <v/>
      </c>
    </row>
    <row r="685" spans="1:6" x14ac:dyDescent="0.3">
      <c r="A685">
        <v>684</v>
      </c>
      <c r="B685" s="1">
        <f t="shared" si="20"/>
        <v>366</v>
      </c>
      <c r="C685" t="b">
        <f t="shared" si="21"/>
        <v>1</v>
      </c>
      <c r="F685" s="1" t="str" cm="1">
        <f t="array" ref="F685">IF(OR(D685="",E685=""),"",IF(AND(ISNUMBER(D685),D685&gt;=DATE(1900,1,1)),E685-D685,_xlfn.LET(_xlpm.txt,D685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685)))</f>
        <v/>
      </c>
    </row>
    <row r="686" spans="1:6" x14ac:dyDescent="0.3">
      <c r="A686">
        <v>685</v>
      </c>
      <c r="B686" s="1">
        <f t="shared" si="20"/>
        <v>365</v>
      </c>
      <c r="C686" t="b">
        <f t="shared" si="21"/>
        <v>0</v>
      </c>
      <c r="F686" s="1" t="str" cm="1">
        <f t="array" ref="F686">IF(OR(D686="",E686=""),"",IF(AND(ISNUMBER(D686),D686&gt;=DATE(1900,1,1)),E686-D686,_xlfn.LET(_xlpm.txt,D686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686)))</f>
        <v/>
      </c>
    </row>
    <row r="687" spans="1:6" x14ac:dyDescent="0.3">
      <c r="A687">
        <v>686</v>
      </c>
      <c r="B687" s="1">
        <f t="shared" si="20"/>
        <v>365</v>
      </c>
      <c r="C687" t="b">
        <f t="shared" si="21"/>
        <v>0</v>
      </c>
      <c r="F687" s="1" t="str" cm="1">
        <f t="array" ref="F687">IF(OR(D687="",E687=""),"",IF(AND(ISNUMBER(D687),D687&gt;=DATE(1900,1,1)),E687-D687,_xlfn.LET(_xlpm.txt,D687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687)))</f>
        <v/>
      </c>
    </row>
    <row r="688" spans="1:6" x14ac:dyDescent="0.3">
      <c r="A688">
        <v>687</v>
      </c>
      <c r="B688" s="1">
        <f t="shared" si="20"/>
        <v>365</v>
      </c>
      <c r="C688" t="b">
        <f t="shared" si="21"/>
        <v>0</v>
      </c>
      <c r="F688" s="1" t="str" cm="1">
        <f t="array" ref="F688">IF(OR(D688="",E688=""),"",IF(AND(ISNUMBER(D688),D688&gt;=DATE(1900,1,1)),E688-D688,_xlfn.LET(_xlpm.txt,D688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688)))</f>
        <v/>
      </c>
    </row>
    <row r="689" spans="1:6" x14ac:dyDescent="0.3">
      <c r="A689">
        <v>688</v>
      </c>
      <c r="B689" s="1">
        <f t="shared" si="20"/>
        <v>366</v>
      </c>
      <c r="C689" t="b">
        <f t="shared" si="21"/>
        <v>1</v>
      </c>
      <c r="F689" s="1" t="str" cm="1">
        <f t="array" ref="F689">IF(OR(D689="",E689=""),"",IF(AND(ISNUMBER(D689),D689&gt;=DATE(1900,1,1)),E689-D689,_xlfn.LET(_xlpm.txt,D689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689)))</f>
        <v/>
      </c>
    </row>
    <row r="690" spans="1:6" x14ac:dyDescent="0.3">
      <c r="A690">
        <v>689</v>
      </c>
      <c r="B690" s="1">
        <f t="shared" si="20"/>
        <v>365</v>
      </c>
      <c r="C690" t="b">
        <f t="shared" si="21"/>
        <v>0</v>
      </c>
      <c r="F690" s="1" t="str" cm="1">
        <f t="array" ref="F690">IF(OR(D690="",E690=""),"",IF(AND(ISNUMBER(D690),D690&gt;=DATE(1900,1,1)),E690-D690,_xlfn.LET(_xlpm.txt,D690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690)))</f>
        <v/>
      </c>
    </row>
    <row r="691" spans="1:6" x14ac:dyDescent="0.3">
      <c r="A691">
        <v>690</v>
      </c>
      <c r="B691" s="1">
        <f t="shared" si="20"/>
        <v>365</v>
      </c>
      <c r="C691" t="b">
        <f t="shared" si="21"/>
        <v>0</v>
      </c>
      <c r="F691" s="1" t="str" cm="1">
        <f t="array" ref="F691">IF(OR(D691="",E691=""),"",IF(AND(ISNUMBER(D691),D691&gt;=DATE(1900,1,1)),E691-D691,_xlfn.LET(_xlpm.txt,D691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691)))</f>
        <v/>
      </c>
    </row>
    <row r="692" spans="1:6" x14ac:dyDescent="0.3">
      <c r="A692">
        <v>691</v>
      </c>
      <c r="B692" s="1">
        <f t="shared" si="20"/>
        <v>365</v>
      </c>
      <c r="C692" t="b">
        <f t="shared" si="21"/>
        <v>0</v>
      </c>
      <c r="F692" s="1" t="str" cm="1">
        <f t="array" ref="F692">IF(OR(D692="",E692=""),"",IF(AND(ISNUMBER(D692),D692&gt;=DATE(1900,1,1)),E692-D692,_xlfn.LET(_xlpm.txt,D692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692)))</f>
        <v/>
      </c>
    </row>
    <row r="693" spans="1:6" x14ac:dyDescent="0.3">
      <c r="A693">
        <v>692</v>
      </c>
      <c r="B693" s="1">
        <f t="shared" si="20"/>
        <v>366</v>
      </c>
      <c r="C693" t="b">
        <f t="shared" si="21"/>
        <v>1</v>
      </c>
      <c r="F693" s="1" t="str" cm="1">
        <f t="array" ref="F693">IF(OR(D693="",E693=""),"",IF(AND(ISNUMBER(D693),D693&gt;=DATE(1900,1,1)),E693-D693,_xlfn.LET(_xlpm.txt,D693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693)))</f>
        <v/>
      </c>
    </row>
    <row r="694" spans="1:6" x14ac:dyDescent="0.3">
      <c r="A694">
        <v>693</v>
      </c>
      <c r="B694" s="1">
        <f t="shared" si="20"/>
        <v>365</v>
      </c>
      <c r="C694" t="b">
        <f t="shared" si="21"/>
        <v>0</v>
      </c>
      <c r="F694" s="1" t="str" cm="1">
        <f t="array" ref="F694">IF(OR(D694="",E694=""),"",IF(AND(ISNUMBER(D694),D694&gt;=DATE(1900,1,1)),E694-D694,_xlfn.LET(_xlpm.txt,D694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694)))</f>
        <v/>
      </c>
    </row>
    <row r="695" spans="1:6" x14ac:dyDescent="0.3">
      <c r="A695">
        <v>694</v>
      </c>
      <c r="B695" s="1">
        <f t="shared" si="20"/>
        <v>365</v>
      </c>
      <c r="C695" t="b">
        <f t="shared" si="21"/>
        <v>0</v>
      </c>
      <c r="F695" s="1" t="str" cm="1">
        <f t="array" ref="F695">IF(OR(D695="",E695=""),"",IF(AND(ISNUMBER(D695),D695&gt;=DATE(1900,1,1)),E695-D695,_xlfn.LET(_xlpm.txt,D695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695)))</f>
        <v/>
      </c>
    </row>
    <row r="696" spans="1:6" x14ac:dyDescent="0.3">
      <c r="A696">
        <v>695</v>
      </c>
      <c r="B696" s="1">
        <f t="shared" si="20"/>
        <v>365</v>
      </c>
      <c r="C696" t="b">
        <f t="shared" si="21"/>
        <v>0</v>
      </c>
      <c r="F696" s="1" t="str" cm="1">
        <f t="array" ref="F696">IF(OR(D696="",E696=""),"",IF(AND(ISNUMBER(D696),D696&gt;=DATE(1900,1,1)),E696-D696,_xlfn.LET(_xlpm.txt,D696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696)))</f>
        <v/>
      </c>
    </row>
    <row r="697" spans="1:6" x14ac:dyDescent="0.3">
      <c r="A697">
        <v>696</v>
      </c>
      <c r="B697" s="1">
        <f t="shared" si="20"/>
        <v>366</v>
      </c>
      <c r="C697" t="b">
        <f t="shared" si="21"/>
        <v>1</v>
      </c>
      <c r="F697" s="1" t="str" cm="1">
        <f t="array" ref="F697">IF(OR(D697="",E697=""),"",IF(AND(ISNUMBER(D697),D697&gt;=DATE(1900,1,1)),E697-D697,_xlfn.LET(_xlpm.txt,D697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697)))</f>
        <v/>
      </c>
    </row>
    <row r="698" spans="1:6" x14ac:dyDescent="0.3">
      <c r="A698">
        <v>697</v>
      </c>
      <c r="B698" s="1">
        <f t="shared" si="20"/>
        <v>365</v>
      </c>
      <c r="C698" t="b">
        <f t="shared" si="21"/>
        <v>0</v>
      </c>
      <c r="F698" s="1" t="str" cm="1">
        <f t="array" ref="F698">IF(OR(D698="",E698=""),"",IF(AND(ISNUMBER(D698),D698&gt;=DATE(1900,1,1)),E698-D698,_xlfn.LET(_xlpm.txt,D698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698)))</f>
        <v/>
      </c>
    </row>
    <row r="699" spans="1:6" x14ac:dyDescent="0.3">
      <c r="A699">
        <v>698</v>
      </c>
      <c r="B699" s="1">
        <f t="shared" si="20"/>
        <v>365</v>
      </c>
      <c r="C699" t="b">
        <f t="shared" si="21"/>
        <v>0</v>
      </c>
      <c r="F699" s="1" t="str" cm="1">
        <f t="array" ref="F699">IF(OR(D699="",E699=""),"",IF(AND(ISNUMBER(D699),D699&gt;=DATE(1900,1,1)),E699-D699,_xlfn.LET(_xlpm.txt,D699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699)))</f>
        <v/>
      </c>
    </row>
    <row r="700" spans="1:6" x14ac:dyDescent="0.3">
      <c r="A700">
        <v>699</v>
      </c>
      <c r="B700" s="1">
        <f t="shared" si="20"/>
        <v>365</v>
      </c>
      <c r="C700" t="b">
        <f t="shared" si="21"/>
        <v>0</v>
      </c>
      <c r="F700" s="1" t="str" cm="1">
        <f t="array" ref="F700">IF(OR(D700="",E700=""),"",IF(AND(ISNUMBER(D700),D700&gt;=DATE(1900,1,1)),E700-D700,_xlfn.LET(_xlpm.txt,D700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700)))</f>
        <v/>
      </c>
    </row>
    <row r="701" spans="1:6" x14ac:dyDescent="0.3">
      <c r="A701">
        <v>700</v>
      </c>
      <c r="B701" s="1">
        <f t="shared" si="20"/>
        <v>365</v>
      </c>
      <c r="C701" t="b">
        <f t="shared" si="21"/>
        <v>0</v>
      </c>
      <c r="F701" s="1" t="str" cm="1">
        <f t="array" ref="F701">IF(OR(D701="",E701=""),"",IF(AND(ISNUMBER(D701),D701&gt;=DATE(1900,1,1)),E701-D701,_xlfn.LET(_xlpm.txt,D701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701)))</f>
        <v/>
      </c>
    </row>
    <row r="702" spans="1:6" x14ac:dyDescent="0.3">
      <c r="A702">
        <v>701</v>
      </c>
      <c r="B702" s="1">
        <f t="shared" si="20"/>
        <v>365</v>
      </c>
      <c r="C702" t="b">
        <f t="shared" si="21"/>
        <v>0</v>
      </c>
      <c r="F702" s="1" t="str" cm="1">
        <f t="array" ref="F702">IF(OR(D702="",E702=""),"",IF(AND(ISNUMBER(D702),D702&gt;=DATE(1900,1,1)),E702-D702,_xlfn.LET(_xlpm.txt,D702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702)))</f>
        <v/>
      </c>
    </row>
    <row r="703" spans="1:6" x14ac:dyDescent="0.3">
      <c r="A703">
        <v>702</v>
      </c>
      <c r="B703" s="1">
        <f t="shared" si="20"/>
        <v>365</v>
      </c>
      <c r="C703" t="b">
        <f t="shared" si="21"/>
        <v>0</v>
      </c>
      <c r="F703" s="1" t="str" cm="1">
        <f t="array" ref="F703">IF(OR(D703="",E703=""),"",IF(AND(ISNUMBER(D703),D703&gt;=DATE(1900,1,1)),E703-D703,_xlfn.LET(_xlpm.txt,D703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703)))</f>
        <v/>
      </c>
    </row>
    <row r="704" spans="1:6" x14ac:dyDescent="0.3">
      <c r="A704">
        <v>703</v>
      </c>
      <c r="B704" s="1">
        <f t="shared" si="20"/>
        <v>365</v>
      </c>
      <c r="C704" t="b">
        <f t="shared" si="21"/>
        <v>0</v>
      </c>
      <c r="F704" s="1" t="str" cm="1">
        <f t="array" ref="F704">IF(OR(D704="",E704=""),"",IF(AND(ISNUMBER(D704),D704&gt;=DATE(1900,1,1)),E704-D704,_xlfn.LET(_xlpm.txt,D704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704)))</f>
        <v/>
      </c>
    </row>
    <row r="705" spans="1:6" x14ac:dyDescent="0.3">
      <c r="A705">
        <v>704</v>
      </c>
      <c r="B705" s="1">
        <f t="shared" si="20"/>
        <v>366</v>
      </c>
      <c r="C705" t="b">
        <f t="shared" si="21"/>
        <v>1</v>
      </c>
      <c r="F705" s="1" t="str" cm="1">
        <f t="array" ref="F705">IF(OR(D705="",E705=""),"",IF(AND(ISNUMBER(D705),D705&gt;=DATE(1900,1,1)),E705-D705,_xlfn.LET(_xlpm.txt,D705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705)))</f>
        <v/>
      </c>
    </row>
    <row r="706" spans="1:6" x14ac:dyDescent="0.3">
      <c r="A706">
        <v>705</v>
      </c>
      <c r="B706" s="1">
        <f t="shared" si="20"/>
        <v>365</v>
      </c>
      <c r="C706" t="b">
        <f t="shared" si="21"/>
        <v>0</v>
      </c>
      <c r="F706" s="1" t="str" cm="1">
        <f t="array" ref="F706">IF(OR(D706="",E706=""),"",IF(AND(ISNUMBER(D706),D706&gt;=DATE(1900,1,1)),E706-D706,_xlfn.LET(_xlpm.txt,D706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706)))</f>
        <v/>
      </c>
    </row>
    <row r="707" spans="1:6" x14ac:dyDescent="0.3">
      <c r="A707">
        <v>706</v>
      </c>
      <c r="B707" s="1">
        <f t="shared" ref="B707:B770" si="22">IF(OR(AND(MOD(A707,4)=0,MOD(A707,100)&lt;&gt;0),MOD(A707,400)=0),366,365)</f>
        <v>365</v>
      </c>
      <c r="C707" t="b">
        <f t="shared" ref="C707:C770" si="23">B707=366</f>
        <v>0</v>
      </c>
      <c r="F707" s="1" t="str" cm="1">
        <f t="array" ref="F707">IF(OR(D707="",E707=""),"",IF(AND(ISNUMBER(D707),D707&gt;=DATE(1900,1,1)),E707-D707,_xlfn.LET(_xlpm.txt,D707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707)))</f>
        <v/>
      </c>
    </row>
    <row r="708" spans="1:6" x14ac:dyDescent="0.3">
      <c r="A708">
        <v>707</v>
      </c>
      <c r="B708" s="1">
        <f t="shared" si="22"/>
        <v>365</v>
      </c>
      <c r="C708" t="b">
        <f t="shared" si="23"/>
        <v>0</v>
      </c>
      <c r="F708" s="1" t="str" cm="1">
        <f t="array" ref="F708">IF(OR(D708="",E708=""),"",IF(AND(ISNUMBER(D708),D708&gt;=DATE(1900,1,1)),E708-D708,_xlfn.LET(_xlpm.txt,D708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708)))</f>
        <v/>
      </c>
    </row>
    <row r="709" spans="1:6" x14ac:dyDescent="0.3">
      <c r="A709">
        <v>708</v>
      </c>
      <c r="B709" s="1">
        <f t="shared" si="22"/>
        <v>366</v>
      </c>
      <c r="C709" t="b">
        <f t="shared" si="23"/>
        <v>1</v>
      </c>
      <c r="F709" s="1" t="str" cm="1">
        <f t="array" ref="F709">IF(OR(D709="",E709=""),"",IF(AND(ISNUMBER(D709),D709&gt;=DATE(1900,1,1)),E709-D709,_xlfn.LET(_xlpm.txt,D709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709)))</f>
        <v/>
      </c>
    </row>
    <row r="710" spans="1:6" x14ac:dyDescent="0.3">
      <c r="A710">
        <v>709</v>
      </c>
      <c r="B710" s="1">
        <f t="shared" si="22"/>
        <v>365</v>
      </c>
      <c r="C710" t="b">
        <f t="shared" si="23"/>
        <v>0</v>
      </c>
      <c r="F710" s="1" t="str" cm="1">
        <f t="array" ref="F710">IF(OR(D710="",E710=""),"",IF(AND(ISNUMBER(D710),D710&gt;=DATE(1900,1,1)),E710-D710,_xlfn.LET(_xlpm.txt,D710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710)))</f>
        <v/>
      </c>
    </row>
    <row r="711" spans="1:6" x14ac:dyDescent="0.3">
      <c r="A711">
        <v>710</v>
      </c>
      <c r="B711" s="1">
        <f t="shared" si="22"/>
        <v>365</v>
      </c>
      <c r="C711" t="b">
        <f t="shared" si="23"/>
        <v>0</v>
      </c>
      <c r="F711" s="1" t="str" cm="1">
        <f t="array" ref="F711">IF(OR(D711="",E711=""),"",IF(AND(ISNUMBER(D711),D711&gt;=DATE(1900,1,1)),E711-D711,_xlfn.LET(_xlpm.txt,D711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711)))</f>
        <v/>
      </c>
    </row>
    <row r="712" spans="1:6" x14ac:dyDescent="0.3">
      <c r="A712">
        <v>711</v>
      </c>
      <c r="B712" s="1">
        <f t="shared" si="22"/>
        <v>365</v>
      </c>
      <c r="C712" t="b">
        <f t="shared" si="23"/>
        <v>0</v>
      </c>
      <c r="F712" s="1" t="str" cm="1">
        <f t="array" ref="F712">IF(OR(D712="",E712=""),"",IF(AND(ISNUMBER(D712),D712&gt;=DATE(1900,1,1)),E712-D712,_xlfn.LET(_xlpm.txt,D712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712)))</f>
        <v/>
      </c>
    </row>
    <row r="713" spans="1:6" x14ac:dyDescent="0.3">
      <c r="A713">
        <v>712</v>
      </c>
      <c r="B713" s="1">
        <f t="shared" si="22"/>
        <v>366</v>
      </c>
      <c r="C713" t="b">
        <f t="shared" si="23"/>
        <v>1</v>
      </c>
      <c r="F713" s="1" t="str" cm="1">
        <f t="array" ref="F713">IF(OR(D713="",E713=""),"",IF(AND(ISNUMBER(D713),D713&gt;=DATE(1900,1,1)),E713-D713,_xlfn.LET(_xlpm.txt,D713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713)))</f>
        <v/>
      </c>
    </row>
    <row r="714" spans="1:6" x14ac:dyDescent="0.3">
      <c r="A714">
        <v>713</v>
      </c>
      <c r="B714" s="1">
        <f t="shared" si="22"/>
        <v>365</v>
      </c>
      <c r="C714" t="b">
        <f t="shared" si="23"/>
        <v>0</v>
      </c>
      <c r="F714" s="1" t="str" cm="1">
        <f t="array" ref="F714">IF(OR(D714="",E714=""),"",IF(AND(ISNUMBER(D714),D714&gt;=DATE(1900,1,1)),E714-D714,_xlfn.LET(_xlpm.txt,D714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714)))</f>
        <v/>
      </c>
    </row>
    <row r="715" spans="1:6" x14ac:dyDescent="0.3">
      <c r="A715">
        <v>714</v>
      </c>
      <c r="B715" s="1">
        <f t="shared" si="22"/>
        <v>365</v>
      </c>
      <c r="C715" t="b">
        <f t="shared" si="23"/>
        <v>0</v>
      </c>
      <c r="F715" s="1" t="str" cm="1">
        <f t="array" ref="F715">IF(OR(D715="",E715=""),"",IF(AND(ISNUMBER(D715),D715&gt;=DATE(1900,1,1)),E715-D715,_xlfn.LET(_xlpm.txt,D715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715)))</f>
        <v/>
      </c>
    </row>
    <row r="716" spans="1:6" x14ac:dyDescent="0.3">
      <c r="A716">
        <v>715</v>
      </c>
      <c r="B716" s="1">
        <f t="shared" si="22"/>
        <v>365</v>
      </c>
      <c r="C716" t="b">
        <f t="shared" si="23"/>
        <v>0</v>
      </c>
      <c r="F716" s="1" t="str" cm="1">
        <f t="array" ref="F716">IF(OR(D716="",E716=""),"",IF(AND(ISNUMBER(D716),D716&gt;=DATE(1900,1,1)),E716-D716,_xlfn.LET(_xlpm.txt,D716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716)))</f>
        <v/>
      </c>
    </row>
    <row r="717" spans="1:6" x14ac:dyDescent="0.3">
      <c r="A717">
        <v>716</v>
      </c>
      <c r="B717" s="1">
        <f t="shared" si="22"/>
        <v>366</v>
      </c>
      <c r="C717" t="b">
        <f t="shared" si="23"/>
        <v>1</v>
      </c>
      <c r="F717" s="1" t="str" cm="1">
        <f t="array" ref="F717">IF(OR(D717="",E717=""),"",IF(AND(ISNUMBER(D717),D717&gt;=DATE(1900,1,1)),E717-D717,_xlfn.LET(_xlpm.txt,D717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717)))</f>
        <v/>
      </c>
    </row>
    <row r="718" spans="1:6" x14ac:dyDescent="0.3">
      <c r="A718">
        <v>717</v>
      </c>
      <c r="B718" s="1">
        <f t="shared" si="22"/>
        <v>365</v>
      </c>
      <c r="C718" t="b">
        <f t="shared" si="23"/>
        <v>0</v>
      </c>
      <c r="F718" s="1" t="str" cm="1">
        <f t="array" ref="F718">IF(OR(D718="",E718=""),"",IF(AND(ISNUMBER(D718),D718&gt;=DATE(1900,1,1)),E718-D718,_xlfn.LET(_xlpm.txt,D718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718)))</f>
        <v/>
      </c>
    </row>
    <row r="719" spans="1:6" x14ac:dyDescent="0.3">
      <c r="A719">
        <v>718</v>
      </c>
      <c r="B719" s="1">
        <f t="shared" si="22"/>
        <v>365</v>
      </c>
      <c r="C719" t="b">
        <f t="shared" si="23"/>
        <v>0</v>
      </c>
      <c r="F719" s="1" t="str" cm="1">
        <f t="array" ref="F719">IF(OR(D719="",E719=""),"",IF(AND(ISNUMBER(D719),D719&gt;=DATE(1900,1,1)),E719-D719,_xlfn.LET(_xlpm.txt,D719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719)))</f>
        <v/>
      </c>
    </row>
    <row r="720" spans="1:6" x14ac:dyDescent="0.3">
      <c r="A720">
        <v>719</v>
      </c>
      <c r="B720" s="1">
        <f t="shared" si="22"/>
        <v>365</v>
      </c>
      <c r="C720" t="b">
        <f t="shared" si="23"/>
        <v>0</v>
      </c>
      <c r="F720" s="1" t="str" cm="1">
        <f t="array" ref="F720">IF(OR(D720="",E720=""),"",IF(AND(ISNUMBER(D720),D720&gt;=DATE(1900,1,1)),E720-D720,_xlfn.LET(_xlpm.txt,D720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720)))</f>
        <v/>
      </c>
    </row>
    <row r="721" spans="1:6" x14ac:dyDescent="0.3">
      <c r="A721">
        <v>720</v>
      </c>
      <c r="B721" s="1">
        <f t="shared" si="22"/>
        <v>366</v>
      </c>
      <c r="C721" t="b">
        <f t="shared" si="23"/>
        <v>1</v>
      </c>
      <c r="F721" s="1" t="str" cm="1">
        <f t="array" ref="F721">IF(OR(D721="",E721=""),"",IF(AND(ISNUMBER(D721),D721&gt;=DATE(1900,1,1)),E721-D721,_xlfn.LET(_xlpm.txt,D721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721)))</f>
        <v/>
      </c>
    </row>
    <row r="722" spans="1:6" x14ac:dyDescent="0.3">
      <c r="A722">
        <v>721</v>
      </c>
      <c r="B722" s="1">
        <f t="shared" si="22"/>
        <v>365</v>
      </c>
      <c r="C722" t="b">
        <f t="shared" si="23"/>
        <v>0</v>
      </c>
      <c r="F722" s="1" t="str" cm="1">
        <f t="array" ref="F722">IF(OR(D722="",E722=""),"",IF(AND(ISNUMBER(D722),D722&gt;=DATE(1900,1,1)),E722-D722,_xlfn.LET(_xlpm.txt,D722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722)))</f>
        <v/>
      </c>
    </row>
    <row r="723" spans="1:6" x14ac:dyDescent="0.3">
      <c r="A723">
        <v>722</v>
      </c>
      <c r="B723" s="1">
        <f t="shared" si="22"/>
        <v>365</v>
      </c>
      <c r="C723" t="b">
        <f t="shared" si="23"/>
        <v>0</v>
      </c>
      <c r="F723" s="1" t="str" cm="1">
        <f t="array" ref="F723">IF(OR(D723="",E723=""),"",IF(AND(ISNUMBER(D723),D723&gt;=DATE(1900,1,1)),E723-D723,_xlfn.LET(_xlpm.txt,D723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723)))</f>
        <v/>
      </c>
    </row>
    <row r="724" spans="1:6" x14ac:dyDescent="0.3">
      <c r="A724">
        <v>723</v>
      </c>
      <c r="B724" s="1">
        <f t="shared" si="22"/>
        <v>365</v>
      </c>
      <c r="C724" t="b">
        <f t="shared" si="23"/>
        <v>0</v>
      </c>
      <c r="F724" s="1" t="str" cm="1">
        <f t="array" ref="F724">IF(OR(D724="",E724=""),"",IF(AND(ISNUMBER(D724),D724&gt;=DATE(1900,1,1)),E724-D724,_xlfn.LET(_xlpm.txt,D724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724)))</f>
        <v/>
      </c>
    </row>
    <row r="725" spans="1:6" x14ac:dyDescent="0.3">
      <c r="A725">
        <v>724</v>
      </c>
      <c r="B725" s="1">
        <f t="shared" si="22"/>
        <v>366</v>
      </c>
      <c r="C725" t="b">
        <f t="shared" si="23"/>
        <v>1</v>
      </c>
      <c r="F725" s="1" t="str" cm="1">
        <f t="array" ref="F725">IF(OR(D725="",E725=""),"",IF(AND(ISNUMBER(D725),D725&gt;=DATE(1900,1,1)),E725-D725,_xlfn.LET(_xlpm.txt,D725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725)))</f>
        <v/>
      </c>
    </row>
    <row r="726" spans="1:6" x14ac:dyDescent="0.3">
      <c r="A726">
        <v>725</v>
      </c>
      <c r="B726" s="1">
        <f t="shared" si="22"/>
        <v>365</v>
      </c>
      <c r="C726" t="b">
        <f t="shared" si="23"/>
        <v>0</v>
      </c>
      <c r="F726" s="1" t="str" cm="1">
        <f t="array" ref="F726">IF(OR(D726="",E726=""),"",IF(AND(ISNUMBER(D726),D726&gt;=DATE(1900,1,1)),E726-D726,_xlfn.LET(_xlpm.txt,D726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726)))</f>
        <v/>
      </c>
    </row>
    <row r="727" spans="1:6" x14ac:dyDescent="0.3">
      <c r="A727">
        <v>726</v>
      </c>
      <c r="B727" s="1">
        <f t="shared" si="22"/>
        <v>365</v>
      </c>
      <c r="C727" t="b">
        <f t="shared" si="23"/>
        <v>0</v>
      </c>
      <c r="F727" s="1" t="str" cm="1">
        <f t="array" ref="F727">IF(OR(D727="",E727=""),"",IF(AND(ISNUMBER(D727),D727&gt;=DATE(1900,1,1)),E727-D727,_xlfn.LET(_xlpm.txt,D727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727)))</f>
        <v/>
      </c>
    </row>
    <row r="728" spans="1:6" x14ac:dyDescent="0.3">
      <c r="A728">
        <v>727</v>
      </c>
      <c r="B728" s="1">
        <f t="shared" si="22"/>
        <v>365</v>
      </c>
      <c r="C728" t="b">
        <f t="shared" si="23"/>
        <v>0</v>
      </c>
      <c r="F728" s="1" t="str" cm="1">
        <f t="array" ref="F728">IF(OR(D728="",E728=""),"",IF(AND(ISNUMBER(D728),D728&gt;=DATE(1900,1,1)),E728-D728,_xlfn.LET(_xlpm.txt,D728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728)))</f>
        <v/>
      </c>
    </row>
    <row r="729" spans="1:6" x14ac:dyDescent="0.3">
      <c r="A729">
        <v>728</v>
      </c>
      <c r="B729" s="1">
        <f t="shared" si="22"/>
        <v>366</v>
      </c>
      <c r="C729" t="b">
        <f t="shared" si="23"/>
        <v>1</v>
      </c>
      <c r="F729" s="1" t="str" cm="1">
        <f t="array" ref="F729">IF(OR(D729="",E729=""),"",IF(AND(ISNUMBER(D729),D729&gt;=DATE(1900,1,1)),E729-D729,_xlfn.LET(_xlpm.txt,D729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729)))</f>
        <v/>
      </c>
    </row>
    <row r="730" spans="1:6" x14ac:dyDescent="0.3">
      <c r="A730">
        <v>729</v>
      </c>
      <c r="B730" s="1">
        <f t="shared" si="22"/>
        <v>365</v>
      </c>
      <c r="C730" t="b">
        <f t="shared" si="23"/>
        <v>0</v>
      </c>
      <c r="F730" s="1" t="str" cm="1">
        <f t="array" ref="F730">IF(OR(D730="",E730=""),"",IF(AND(ISNUMBER(D730),D730&gt;=DATE(1900,1,1)),E730-D730,_xlfn.LET(_xlpm.txt,D730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730)))</f>
        <v/>
      </c>
    </row>
    <row r="731" spans="1:6" x14ac:dyDescent="0.3">
      <c r="A731">
        <v>730</v>
      </c>
      <c r="B731" s="1">
        <f t="shared" si="22"/>
        <v>365</v>
      </c>
      <c r="C731" t="b">
        <f t="shared" si="23"/>
        <v>0</v>
      </c>
      <c r="F731" s="1" t="str" cm="1">
        <f t="array" ref="F731">IF(OR(D731="",E731=""),"",IF(AND(ISNUMBER(D731),D731&gt;=DATE(1900,1,1)),E731-D731,_xlfn.LET(_xlpm.txt,D731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731)))</f>
        <v/>
      </c>
    </row>
    <row r="732" spans="1:6" x14ac:dyDescent="0.3">
      <c r="A732">
        <v>731</v>
      </c>
      <c r="B732" s="1">
        <f t="shared" si="22"/>
        <v>365</v>
      </c>
      <c r="C732" t="b">
        <f t="shared" si="23"/>
        <v>0</v>
      </c>
      <c r="F732" s="1" t="str" cm="1">
        <f t="array" ref="F732">IF(OR(D732="",E732=""),"",IF(AND(ISNUMBER(D732),D732&gt;=DATE(1900,1,1)),E732-D732,_xlfn.LET(_xlpm.txt,D732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732)))</f>
        <v/>
      </c>
    </row>
    <row r="733" spans="1:6" x14ac:dyDescent="0.3">
      <c r="A733">
        <v>732</v>
      </c>
      <c r="B733" s="1">
        <f t="shared" si="22"/>
        <v>366</v>
      </c>
      <c r="C733" t="b">
        <f t="shared" si="23"/>
        <v>1</v>
      </c>
      <c r="F733" s="1" t="str" cm="1">
        <f t="array" ref="F733">IF(OR(D733="",E733=""),"",IF(AND(ISNUMBER(D733),D733&gt;=DATE(1900,1,1)),E733-D733,_xlfn.LET(_xlpm.txt,D733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733)))</f>
        <v/>
      </c>
    </row>
    <row r="734" spans="1:6" x14ac:dyDescent="0.3">
      <c r="A734">
        <v>733</v>
      </c>
      <c r="B734" s="1">
        <f t="shared" si="22"/>
        <v>365</v>
      </c>
      <c r="C734" t="b">
        <f t="shared" si="23"/>
        <v>0</v>
      </c>
      <c r="F734" s="1" t="str" cm="1">
        <f t="array" ref="F734">IF(OR(D734="",E734=""),"",IF(AND(ISNUMBER(D734),D734&gt;=DATE(1900,1,1)),E734-D734,_xlfn.LET(_xlpm.txt,D734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734)))</f>
        <v/>
      </c>
    </row>
    <row r="735" spans="1:6" x14ac:dyDescent="0.3">
      <c r="A735">
        <v>734</v>
      </c>
      <c r="B735" s="1">
        <f t="shared" si="22"/>
        <v>365</v>
      </c>
      <c r="C735" t="b">
        <f t="shared" si="23"/>
        <v>0</v>
      </c>
      <c r="F735" s="1" t="str" cm="1">
        <f t="array" ref="F735">IF(OR(D735="",E735=""),"",IF(AND(ISNUMBER(D735),D735&gt;=DATE(1900,1,1)),E735-D735,_xlfn.LET(_xlpm.txt,D735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735)))</f>
        <v/>
      </c>
    </row>
    <row r="736" spans="1:6" x14ac:dyDescent="0.3">
      <c r="A736">
        <v>735</v>
      </c>
      <c r="B736" s="1">
        <f t="shared" si="22"/>
        <v>365</v>
      </c>
      <c r="C736" t="b">
        <f t="shared" si="23"/>
        <v>0</v>
      </c>
      <c r="F736" s="1" t="str" cm="1">
        <f t="array" ref="F736">IF(OR(D736="",E736=""),"",IF(AND(ISNUMBER(D736),D736&gt;=DATE(1900,1,1)),E736-D736,_xlfn.LET(_xlpm.txt,D736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736)))</f>
        <v/>
      </c>
    </row>
    <row r="737" spans="1:6" x14ac:dyDescent="0.3">
      <c r="A737">
        <v>736</v>
      </c>
      <c r="B737" s="1">
        <f t="shared" si="22"/>
        <v>366</v>
      </c>
      <c r="C737" t="b">
        <f t="shared" si="23"/>
        <v>1</v>
      </c>
      <c r="F737" s="1" t="str" cm="1">
        <f t="array" ref="F737">IF(OR(D737="",E737=""),"",IF(AND(ISNUMBER(D737),D737&gt;=DATE(1900,1,1)),E737-D737,_xlfn.LET(_xlpm.txt,D737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737)))</f>
        <v/>
      </c>
    </row>
    <row r="738" spans="1:6" x14ac:dyDescent="0.3">
      <c r="A738">
        <v>737</v>
      </c>
      <c r="B738" s="1">
        <f t="shared" si="22"/>
        <v>365</v>
      </c>
      <c r="C738" t="b">
        <f t="shared" si="23"/>
        <v>0</v>
      </c>
      <c r="F738" s="1" t="str" cm="1">
        <f t="array" ref="F738">IF(OR(D738="",E738=""),"",IF(AND(ISNUMBER(D738),D738&gt;=DATE(1900,1,1)),E738-D738,_xlfn.LET(_xlpm.txt,D738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738)))</f>
        <v/>
      </c>
    </row>
    <row r="739" spans="1:6" x14ac:dyDescent="0.3">
      <c r="A739">
        <v>738</v>
      </c>
      <c r="B739" s="1">
        <f t="shared" si="22"/>
        <v>365</v>
      </c>
      <c r="C739" t="b">
        <f t="shared" si="23"/>
        <v>0</v>
      </c>
      <c r="F739" s="1" t="str" cm="1">
        <f t="array" ref="F739">IF(OR(D739="",E739=""),"",IF(AND(ISNUMBER(D739),D739&gt;=DATE(1900,1,1)),E739-D739,_xlfn.LET(_xlpm.txt,D739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739)))</f>
        <v/>
      </c>
    </row>
    <row r="740" spans="1:6" x14ac:dyDescent="0.3">
      <c r="A740">
        <v>739</v>
      </c>
      <c r="B740" s="1">
        <f t="shared" si="22"/>
        <v>365</v>
      </c>
      <c r="C740" t="b">
        <f t="shared" si="23"/>
        <v>0</v>
      </c>
      <c r="F740" s="1" t="str" cm="1">
        <f t="array" ref="F740">IF(OR(D740="",E740=""),"",IF(AND(ISNUMBER(D740),D740&gt;=DATE(1900,1,1)),E740-D740,_xlfn.LET(_xlpm.txt,D740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740)))</f>
        <v/>
      </c>
    </row>
    <row r="741" spans="1:6" x14ac:dyDescent="0.3">
      <c r="A741">
        <v>740</v>
      </c>
      <c r="B741" s="1">
        <f t="shared" si="22"/>
        <v>366</v>
      </c>
      <c r="C741" t="b">
        <f t="shared" si="23"/>
        <v>1</v>
      </c>
      <c r="F741" s="1" t="str" cm="1">
        <f t="array" ref="F741">IF(OR(D741="",E741=""),"",IF(AND(ISNUMBER(D741),D741&gt;=DATE(1900,1,1)),E741-D741,_xlfn.LET(_xlpm.txt,D741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741)))</f>
        <v/>
      </c>
    </row>
    <row r="742" spans="1:6" x14ac:dyDescent="0.3">
      <c r="A742">
        <v>741</v>
      </c>
      <c r="B742" s="1">
        <f t="shared" si="22"/>
        <v>365</v>
      </c>
      <c r="C742" t="b">
        <f t="shared" si="23"/>
        <v>0</v>
      </c>
      <c r="F742" s="1" t="str" cm="1">
        <f t="array" ref="F742">IF(OR(D742="",E742=""),"",IF(AND(ISNUMBER(D742),D742&gt;=DATE(1900,1,1)),E742-D742,_xlfn.LET(_xlpm.txt,D742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742)))</f>
        <v/>
      </c>
    </row>
    <row r="743" spans="1:6" x14ac:dyDescent="0.3">
      <c r="A743">
        <v>742</v>
      </c>
      <c r="B743" s="1">
        <f t="shared" si="22"/>
        <v>365</v>
      </c>
      <c r="C743" t="b">
        <f t="shared" si="23"/>
        <v>0</v>
      </c>
      <c r="F743" s="1" t="str" cm="1">
        <f t="array" ref="F743">IF(OR(D743="",E743=""),"",IF(AND(ISNUMBER(D743),D743&gt;=DATE(1900,1,1)),E743-D743,_xlfn.LET(_xlpm.txt,D743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743)))</f>
        <v/>
      </c>
    </row>
    <row r="744" spans="1:6" x14ac:dyDescent="0.3">
      <c r="A744">
        <v>743</v>
      </c>
      <c r="B744" s="1">
        <f t="shared" si="22"/>
        <v>365</v>
      </c>
      <c r="C744" t="b">
        <f t="shared" si="23"/>
        <v>0</v>
      </c>
      <c r="F744" s="1" t="str" cm="1">
        <f t="array" ref="F744">IF(OR(D744="",E744=""),"",IF(AND(ISNUMBER(D744),D744&gt;=DATE(1900,1,1)),E744-D744,_xlfn.LET(_xlpm.txt,D744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744)))</f>
        <v/>
      </c>
    </row>
    <row r="745" spans="1:6" x14ac:dyDescent="0.3">
      <c r="A745">
        <v>744</v>
      </c>
      <c r="B745" s="1">
        <f t="shared" si="22"/>
        <v>366</v>
      </c>
      <c r="C745" t="b">
        <f t="shared" si="23"/>
        <v>1</v>
      </c>
      <c r="F745" s="1" t="str" cm="1">
        <f t="array" ref="F745">IF(OR(D745="",E745=""),"",IF(AND(ISNUMBER(D745),D745&gt;=DATE(1900,1,1)),E745-D745,_xlfn.LET(_xlpm.txt,D745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745)))</f>
        <v/>
      </c>
    </row>
    <row r="746" spans="1:6" x14ac:dyDescent="0.3">
      <c r="A746">
        <v>745</v>
      </c>
      <c r="B746" s="1">
        <f t="shared" si="22"/>
        <v>365</v>
      </c>
      <c r="C746" t="b">
        <f t="shared" si="23"/>
        <v>0</v>
      </c>
      <c r="F746" s="1" t="str" cm="1">
        <f t="array" ref="F746">IF(OR(D746="",E746=""),"",IF(AND(ISNUMBER(D746),D746&gt;=DATE(1900,1,1)),E746-D746,_xlfn.LET(_xlpm.txt,D746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746)))</f>
        <v/>
      </c>
    </row>
    <row r="747" spans="1:6" x14ac:dyDescent="0.3">
      <c r="A747">
        <v>746</v>
      </c>
      <c r="B747" s="1">
        <f t="shared" si="22"/>
        <v>365</v>
      </c>
      <c r="C747" t="b">
        <f t="shared" si="23"/>
        <v>0</v>
      </c>
      <c r="F747" s="1" t="str" cm="1">
        <f t="array" ref="F747">IF(OR(D747="",E747=""),"",IF(AND(ISNUMBER(D747),D747&gt;=DATE(1900,1,1)),E747-D747,_xlfn.LET(_xlpm.txt,D747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747)))</f>
        <v/>
      </c>
    </row>
    <row r="748" spans="1:6" x14ac:dyDescent="0.3">
      <c r="A748">
        <v>747</v>
      </c>
      <c r="B748" s="1">
        <f t="shared" si="22"/>
        <v>365</v>
      </c>
      <c r="C748" t="b">
        <f t="shared" si="23"/>
        <v>0</v>
      </c>
      <c r="F748" s="1" t="str" cm="1">
        <f t="array" ref="F748">IF(OR(D748="",E748=""),"",IF(AND(ISNUMBER(D748),D748&gt;=DATE(1900,1,1)),E748-D748,_xlfn.LET(_xlpm.txt,D748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748)))</f>
        <v/>
      </c>
    </row>
    <row r="749" spans="1:6" x14ac:dyDescent="0.3">
      <c r="A749">
        <v>748</v>
      </c>
      <c r="B749" s="1">
        <f t="shared" si="22"/>
        <v>366</v>
      </c>
      <c r="C749" t="b">
        <f t="shared" si="23"/>
        <v>1</v>
      </c>
      <c r="F749" s="1" t="str" cm="1">
        <f t="array" ref="F749">IF(OR(D749="",E749=""),"",IF(AND(ISNUMBER(D749),D749&gt;=DATE(1900,1,1)),E749-D749,_xlfn.LET(_xlpm.txt,D749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749)))</f>
        <v/>
      </c>
    </row>
    <row r="750" spans="1:6" x14ac:dyDescent="0.3">
      <c r="A750">
        <v>749</v>
      </c>
      <c r="B750" s="1">
        <f t="shared" si="22"/>
        <v>365</v>
      </c>
      <c r="C750" t="b">
        <f t="shared" si="23"/>
        <v>0</v>
      </c>
      <c r="F750" s="1" t="str" cm="1">
        <f t="array" ref="F750">IF(OR(D750="",E750=""),"",IF(AND(ISNUMBER(D750),D750&gt;=DATE(1900,1,1)),E750-D750,_xlfn.LET(_xlpm.txt,D750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750)))</f>
        <v/>
      </c>
    </row>
    <row r="751" spans="1:6" x14ac:dyDescent="0.3">
      <c r="A751">
        <v>750</v>
      </c>
      <c r="B751" s="1">
        <f t="shared" si="22"/>
        <v>365</v>
      </c>
      <c r="C751" t="b">
        <f t="shared" si="23"/>
        <v>0</v>
      </c>
      <c r="F751" s="1" t="str" cm="1">
        <f t="array" ref="F751">IF(OR(D751="",E751=""),"",IF(AND(ISNUMBER(D751),D751&gt;=DATE(1900,1,1)),E751-D751,_xlfn.LET(_xlpm.txt,D751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751)))</f>
        <v/>
      </c>
    </row>
    <row r="752" spans="1:6" x14ac:dyDescent="0.3">
      <c r="A752">
        <v>751</v>
      </c>
      <c r="B752" s="1">
        <f t="shared" si="22"/>
        <v>365</v>
      </c>
      <c r="C752" t="b">
        <f t="shared" si="23"/>
        <v>0</v>
      </c>
      <c r="F752" s="1" t="str" cm="1">
        <f t="array" ref="F752">IF(OR(D752="",E752=""),"",IF(AND(ISNUMBER(D752),D752&gt;=DATE(1900,1,1)),E752-D752,_xlfn.LET(_xlpm.txt,D752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752)))</f>
        <v/>
      </c>
    </row>
    <row r="753" spans="1:6" x14ac:dyDescent="0.3">
      <c r="A753">
        <v>752</v>
      </c>
      <c r="B753" s="1">
        <f t="shared" si="22"/>
        <v>366</v>
      </c>
      <c r="C753" t="b">
        <f t="shared" si="23"/>
        <v>1</v>
      </c>
      <c r="F753" s="1" t="str" cm="1">
        <f t="array" ref="F753">IF(OR(D753="",E753=""),"",IF(AND(ISNUMBER(D753),D753&gt;=DATE(1900,1,1)),E753-D753,_xlfn.LET(_xlpm.txt,D753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753)))</f>
        <v/>
      </c>
    </row>
    <row r="754" spans="1:6" x14ac:dyDescent="0.3">
      <c r="A754">
        <v>753</v>
      </c>
      <c r="B754" s="1">
        <f t="shared" si="22"/>
        <v>365</v>
      </c>
      <c r="C754" t="b">
        <f t="shared" si="23"/>
        <v>0</v>
      </c>
      <c r="F754" s="1" t="str" cm="1">
        <f t="array" ref="F754">IF(OR(D754="",E754=""),"",IF(AND(ISNUMBER(D754),D754&gt;=DATE(1900,1,1)),E754-D754,_xlfn.LET(_xlpm.txt,D754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754)))</f>
        <v/>
      </c>
    </row>
    <row r="755" spans="1:6" x14ac:dyDescent="0.3">
      <c r="A755">
        <v>754</v>
      </c>
      <c r="B755" s="1">
        <f t="shared" si="22"/>
        <v>365</v>
      </c>
      <c r="C755" t="b">
        <f t="shared" si="23"/>
        <v>0</v>
      </c>
      <c r="F755" s="1" t="str" cm="1">
        <f t="array" ref="F755">IF(OR(D755="",E755=""),"",IF(AND(ISNUMBER(D755),D755&gt;=DATE(1900,1,1)),E755-D755,_xlfn.LET(_xlpm.txt,D755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755)))</f>
        <v/>
      </c>
    </row>
    <row r="756" spans="1:6" x14ac:dyDescent="0.3">
      <c r="A756">
        <v>755</v>
      </c>
      <c r="B756" s="1">
        <f t="shared" si="22"/>
        <v>365</v>
      </c>
      <c r="C756" t="b">
        <f t="shared" si="23"/>
        <v>0</v>
      </c>
      <c r="F756" s="1" t="str" cm="1">
        <f t="array" ref="F756">IF(OR(D756="",E756=""),"",IF(AND(ISNUMBER(D756),D756&gt;=DATE(1900,1,1)),E756-D756,_xlfn.LET(_xlpm.txt,D756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756)))</f>
        <v/>
      </c>
    </row>
    <row r="757" spans="1:6" x14ac:dyDescent="0.3">
      <c r="A757">
        <v>756</v>
      </c>
      <c r="B757" s="1">
        <f t="shared" si="22"/>
        <v>366</v>
      </c>
      <c r="C757" t="b">
        <f t="shared" si="23"/>
        <v>1</v>
      </c>
      <c r="F757" s="1" t="str" cm="1">
        <f t="array" ref="F757">IF(OR(D757="",E757=""),"",IF(AND(ISNUMBER(D757),D757&gt;=DATE(1900,1,1)),E757-D757,_xlfn.LET(_xlpm.txt,D757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757)))</f>
        <v/>
      </c>
    </row>
    <row r="758" spans="1:6" x14ac:dyDescent="0.3">
      <c r="A758">
        <v>757</v>
      </c>
      <c r="B758" s="1">
        <f t="shared" si="22"/>
        <v>365</v>
      </c>
      <c r="C758" t="b">
        <f t="shared" si="23"/>
        <v>0</v>
      </c>
      <c r="F758" s="1" t="str" cm="1">
        <f t="array" ref="F758">IF(OR(D758="",E758=""),"",IF(AND(ISNUMBER(D758),D758&gt;=DATE(1900,1,1)),E758-D758,_xlfn.LET(_xlpm.txt,D758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758)))</f>
        <v/>
      </c>
    </row>
    <row r="759" spans="1:6" x14ac:dyDescent="0.3">
      <c r="A759">
        <v>758</v>
      </c>
      <c r="B759" s="1">
        <f t="shared" si="22"/>
        <v>365</v>
      </c>
      <c r="C759" t="b">
        <f t="shared" si="23"/>
        <v>0</v>
      </c>
      <c r="F759" s="1" t="str" cm="1">
        <f t="array" ref="F759">IF(OR(D759="",E759=""),"",IF(AND(ISNUMBER(D759),D759&gt;=DATE(1900,1,1)),E759-D759,_xlfn.LET(_xlpm.txt,D759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759)))</f>
        <v/>
      </c>
    </row>
    <row r="760" spans="1:6" x14ac:dyDescent="0.3">
      <c r="A760">
        <v>759</v>
      </c>
      <c r="B760" s="1">
        <f t="shared" si="22"/>
        <v>365</v>
      </c>
      <c r="C760" t="b">
        <f t="shared" si="23"/>
        <v>0</v>
      </c>
      <c r="F760" s="1" t="str" cm="1">
        <f t="array" ref="F760">IF(OR(D760="",E760=""),"",IF(AND(ISNUMBER(D760),D760&gt;=DATE(1900,1,1)),E760-D760,_xlfn.LET(_xlpm.txt,D760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760)))</f>
        <v/>
      </c>
    </row>
    <row r="761" spans="1:6" x14ac:dyDescent="0.3">
      <c r="A761">
        <v>760</v>
      </c>
      <c r="B761" s="1">
        <f t="shared" si="22"/>
        <v>366</v>
      </c>
      <c r="C761" t="b">
        <f t="shared" si="23"/>
        <v>1</v>
      </c>
      <c r="F761" s="1" t="str" cm="1">
        <f t="array" ref="F761">IF(OR(D761="",E761=""),"",IF(AND(ISNUMBER(D761),D761&gt;=DATE(1900,1,1)),E761-D761,_xlfn.LET(_xlpm.txt,D761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761)))</f>
        <v/>
      </c>
    </row>
    <row r="762" spans="1:6" x14ac:dyDescent="0.3">
      <c r="A762">
        <v>761</v>
      </c>
      <c r="B762" s="1">
        <f t="shared" si="22"/>
        <v>365</v>
      </c>
      <c r="C762" t="b">
        <f t="shared" si="23"/>
        <v>0</v>
      </c>
      <c r="F762" s="1" t="str" cm="1">
        <f t="array" ref="F762">IF(OR(D762="",E762=""),"",IF(AND(ISNUMBER(D762),D762&gt;=DATE(1900,1,1)),E762-D762,_xlfn.LET(_xlpm.txt,D762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762)))</f>
        <v/>
      </c>
    </row>
    <row r="763" spans="1:6" x14ac:dyDescent="0.3">
      <c r="A763">
        <v>762</v>
      </c>
      <c r="B763" s="1">
        <f t="shared" si="22"/>
        <v>365</v>
      </c>
      <c r="C763" t="b">
        <f t="shared" si="23"/>
        <v>0</v>
      </c>
      <c r="F763" s="1" t="str" cm="1">
        <f t="array" ref="F763">IF(OR(D763="",E763=""),"",IF(AND(ISNUMBER(D763),D763&gt;=DATE(1900,1,1)),E763-D763,_xlfn.LET(_xlpm.txt,D763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763)))</f>
        <v/>
      </c>
    </row>
    <row r="764" spans="1:6" x14ac:dyDescent="0.3">
      <c r="A764">
        <v>763</v>
      </c>
      <c r="B764" s="1">
        <f t="shared" si="22"/>
        <v>365</v>
      </c>
      <c r="C764" t="b">
        <f t="shared" si="23"/>
        <v>0</v>
      </c>
      <c r="F764" s="1" t="str" cm="1">
        <f t="array" ref="F764">IF(OR(D764="",E764=""),"",IF(AND(ISNUMBER(D764),D764&gt;=DATE(1900,1,1)),E764-D764,_xlfn.LET(_xlpm.txt,D764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764)))</f>
        <v/>
      </c>
    </row>
    <row r="765" spans="1:6" x14ac:dyDescent="0.3">
      <c r="A765">
        <v>764</v>
      </c>
      <c r="B765" s="1">
        <f t="shared" si="22"/>
        <v>366</v>
      </c>
      <c r="C765" t="b">
        <f t="shared" si="23"/>
        <v>1</v>
      </c>
      <c r="F765" s="1" t="str" cm="1">
        <f t="array" ref="F765">IF(OR(D765="",E765=""),"",IF(AND(ISNUMBER(D765),D765&gt;=DATE(1900,1,1)),E765-D765,_xlfn.LET(_xlpm.txt,D765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765)))</f>
        <v/>
      </c>
    </row>
    <row r="766" spans="1:6" x14ac:dyDescent="0.3">
      <c r="A766">
        <v>765</v>
      </c>
      <c r="B766" s="1">
        <f t="shared" si="22"/>
        <v>365</v>
      </c>
      <c r="C766" t="b">
        <f t="shared" si="23"/>
        <v>0</v>
      </c>
      <c r="F766" s="1" t="str" cm="1">
        <f t="array" ref="F766">IF(OR(D766="",E766=""),"",IF(AND(ISNUMBER(D766),D766&gt;=DATE(1900,1,1)),E766-D766,_xlfn.LET(_xlpm.txt,D766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766)))</f>
        <v/>
      </c>
    </row>
    <row r="767" spans="1:6" x14ac:dyDescent="0.3">
      <c r="A767">
        <v>766</v>
      </c>
      <c r="B767" s="1">
        <f t="shared" si="22"/>
        <v>365</v>
      </c>
      <c r="C767" t="b">
        <f t="shared" si="23"/>
        <v>0</v>
      </c>
      <c r="F767" s="1" t="str" cm="1">
        <f t="array" ref="F767">IF(OR(D767="",E767=""),"",IF(AND(ISNUMBER(D767),D767&gt;=DATE(1900,1,1)),E767-D767,_xlfn.LET(_xlpm.txt,D767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767)))</f>
        <v/>
      </c>
    </row>
    <row r="768" spans="1:6" x14ac:dyDescent="0.3">
      <c r="A768">
        <v>767</v>
      </c>
      <c r="B768" s="1">
        <f t="shared" si="22"/>
        <v>365</v>
      </c>
      <c r="C768" t="b">
        <f t="shared" si="23"/>
        <v>0</v>
      </c>
      <c r="F768" s="1" t="str" cm="1">
        <f t="array" ref="F768">IF(OR(D768="",E768=""),"",IF(AND(ISNUMBER(D768),D768&gt;=DATE(1900,1,1)),E768-D768,_xlfn.LET(_xlpm.txt,D768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768)))</f>
        <v/>
      </c>
    </row>
    <row r="769" spans="1:6" x14ac:dyDescent="0.3">
      <c r="A769">
        <v>768</v>
      </c>
      <c r="B769" s="1">
        <f t="shared" si="22"/>
        <v>366</v>
      </c>
      <c r="C769" t="b">
        <f t="shared" si="23"/>
        <v>1</v>
      </c>
      <c r="F769" s="1" t="str" cm="1">
        <f t="array" ref="F769">IF(OR(D769="",E769=""),"",IF(AND(ISNUMBER(D769),D769&gt;=DATE(1900,1,1)),E769-D769,_xlfn.LET(_xlpm.txt,D769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769)))</f>
        <v/>
      </c>
    </row>
    <row r="770" spans="1:6" x14ac:dyDescent="0.3">
      <c r="A770">
        <v>769</v>
      </c>
      <c r="B770" s="1">
        <f t="shared" si="22"/>
        <v>365</v>
      </c>
      <c r="C770" t="b">
        <f t="shared" si="23"/>
        <v>0</v>
      </c>
      <c r="F770" s="1" t="str" cm="1">
        <f t="array" ref="F770">IF(OR(D770="",E770=""),"",IF(AND(ISNUMBER(D770),D770&gt;=DATE(1900,1,1)),E770-D770,_xlfn.LET(_xlpm.txt,D770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770)))</f>
        <v/>
      </c>
    </row>
    <row r="771" spans="1:6" x14ac:dyDescent="0.3">
      <c r="A771">
        <v>770</v>
      </c>
      <c r="B771" s="1">
        <f t="shared" ref="B771:B834" si="24">IF(OR(AND(MOD(A771,4)=0,MOD(A771,100)&lt;&gt;0),MOD(A771,400)=0),366,365)</f>
        <v>365</v>
      </c>
      <c r="C771" t="b">
        <f t="shared" ref="C771:C834" si="25">B771=366</f>
        <v>0</v>
      </c>
      <c r="F771" s="1" t="str" cm="1">
        <f t="array" ref="F771">IF(OR(D771="",E771=""),"",IF(AND(ISNUMBER(D771),D771&gt;=DATE(1900,1,1)),E771-D771,_xlfn.LET(_xlpm.txt,D771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771)))</f>
        <v/>
      </c>
    </row>
    <row r="772" spans="1:6" x14ac:dyDescent="0.3">
      <c r="A772">
        <v>771</v>
      </c>
      <c r="B772" s="1">
        <f t="shared" si="24"/>
        <v>365</v>
      </c>
      <c r="C772" t="b">
        <f t="shared" si="25"/>
        <v>0</v>
      </c>
      <c r="F772" s="1" t="str" cm="1">
        <f t="array" ref="F772">IF(OR(D772="",E772=""),"",IF(AND(ISNUMBER(D772),D772&gt;=DATE(1900,1,1)),E772-D772,_xlfn.LET(_xlpm.txt,D772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772)))</f>
        <v/>
      </c>
    </row>
    <row r="773" spans="1:6" x14ac:dyDescent="0.3">
      <c r="A773">
        <v>772</v>
      </c>
      <c r="B773" s="1">
        <f t="shared" si="24"/>
        <v>366</v>
      </c>
      <c r="C773" t="b">
        <f t="shared" si="25"/>
        <v>1</v>
      </c>
      <c r="F773" s="1" t="str" cm="1">
        <f t="array" ref="F773">IF(OR(D773="",E773=""),"",IF(AND(ISNUMBER(D773),D773&gt;=DATE(1900,1,1)),E773-D773,_xlfn.LET(_xlpm.txt,D773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773)))</f>
        <v/>
      </c>
    </row>
    <row r="774" spans="1:6" x14ac:dyDescent="0.3">
      <c r="A774">
        <v>773</v>
      </c>
      <c r="B774" s="1">
        <f t="shared" si="24"/>
        <v>365</v>
      </c>
      <c r="C774" t="b">
        <f t="shared" si="25"/>
        <v>0</v>
      </c>
      <c r="F774" s="1" t="str" cm="1">
        <f t="array" ref="F774">IF(OR(D774="",E774=""),"",IF(AND(ISNUMBER(D774),D774&gt;=DATE(1900,1,1)),E774-D774,_xlfn.LET(_xlpm.txt,D774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774)))</f>
        <v/>
      </c>
    </row>
    <row r="775" spans="1:6" x14ac:dyDescent="0.3">
      <c r="A775">
        <v>774</v>
      </c>
      <c r="B775" s="1">
        <f t="shared" si="24"/>
        <v>365</v>
      </c>
      <c r="C775" t="b">
        <f t="shared" si="25"/>
        <v>0</v>
      </c>
      <c r="F775" s="1" t="str" cm="1">
        <f t="array" ref="F775">IF(OR(D775="",E775=""),"",IF(AND(ISNUMBER(D775),D775&gt;=DATE(1900,1,1)),E775-D775,_xlfn.LET(_xlpm.txt,D775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775)))</f>
        <v/>
      </c>
    </row>
    <row r="776" spans="1:6" x14ac:dyDescent="0.3">
      <c r="A776">
        <v>775</v>
      </c>
      <c r="B776" s="1">
        <f t="shared" si="24"/>
        <v>365</v>
      </c>
      <c r="C776" t="b">
        <f t="shared" si="25"/>
        <v>0</v>
      </c>
      <c r="F776" s="1" t="str" cm="1">
        <f t="array" ref="F776">IF(OR(D776="",E776=""),"",IF(AND(ISNUMBER(D776),D776&gt;=DATE(1900,1,1)),E776-D776,_xlfn.LET(_xlpm.txt,D776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776)))</f>
        <v/>
      </c>
    </row>
    <row r="777" spans="1:6" x14ac:dyDescent="0.3">
      <c r="A777">
        <v>776</v>
      </c>
      <c r="B777" s="1">
        <f t="shared" si="24"/>
        <v>366</v>
      </c>
      <c r="C777" t="b">
        <f t="shared" si="25"/>
        <v>1</v>
      </c>
      <c r="F777" s="1" t="str" cm="1">
        <f t="array" ref="F777">IF(OR(D777="",E777=""),"",IF(AND(ISNUMBER(D777),D777&gt;=DATE(1900,1,1)),E777-D777,_xlfn.LET(_xlpm.txt,D777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777)))</f>
        <v/>
      </c>
    </row>
    <row r="778" spans="1:6" x14ac:dyDescent="0.3">
      <c r="A778">
        <v>777</v>
      </c>
      <c r="B778" s="1">
        <f t="shared" si="24"/>
        <v>365</v>
      </c>
      <c r="C778" t="b">
        <f t="shared" si="25"/>
        <v>0</v>
      </c>
      <c r="F778" s="1" t="str" cm="1">
        <f t="array" ref="F778">IF(OR(D778="",E778=""),"",IF(AND(ISNUMBER(D778),D778&gt;=DATE(1900,1,1)),E778-D778,_xlfn.LET(_xlpm.txt,D778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778)))</f>
        <v/>
      </c>
    </row>
    <row r="779" spans="1:6" x14ac:dyDescent="0.3">
      <c r="A779">
        <v>778</v>
      </c>
      <c r="B779" s="1">
        <f t="shared" si="24"/>
        <v>365</v>
      </c>
      <c r="C779" t="b">
        <f t="shared" si="25"/>
        <v>0</v>
      </c>
      <c r="F779" s="1" t="str" cm="1">
        <f t="array" ref="F779">IF(OR(D779="",E779=""),"",IF(AND(ISNUMBER(D779),D779&gt;=DATE(1900,1,1)),E779-D779,_xlfn.LET(_xlpm.txt,D779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779)))</f>
        <v/>
      </c>
    </row>
    <row r="780" spans="1:6" x14ac:dyDescent="0.3">
      <c r="A780">
        <v>779</v>
      </c>
      <c r="B780" s="1">
        <f t="shared" si="24"/>
        <v>365</v>
      </c>
      <c r="C780" t="b">
        <f t="shared" si="25"/>
        <v>0</v>
      </c>
      <c r="F780" s="1" t="str" cm="1">
        <f t="array" ref="F780">IF(OR(D780="",E780=""),"",IF(AND(ISNUMBER(D780),D780&gt;=DATE(1900,1,1)),E780-D780,_xlfn.LET(_xlpm.txt,D780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780)))</f>
        <v/>
      </c>
    </row>
    <row r="781" spans="1:6" x14ac:dyDescent="0.3">
      <c r="A781">
        <v>780</v>
      </c>
      <c r="B781" s="1">
        <f t="shared" si="24"/>
        <v>366</v>
      </c>
      <c r="C781" t="b">
        <f t="shared" si="25"/>
        <v>1</v>
      </c>
      <c r="F781" s="1" t="str" cm="1">
        <f t="array" ref="F781">IF(OR(D781="",E781=""),"",IF(AND(ISNUMBER(D781),D781&gt;=DATE(1900,1,1)),E781-D781,_xlfn.LET(_xlpm.txt,D781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781)))</f>
        <v/>
      </c>
    </row>
    <row r="782" spans="1:6" x14ac:dyDescent="0.3">
      <c r="A782">
        <v>781</v>
      </c>
      <c r="B782" s="1">
        <f t="shared" si="24"/>
        <v>365</v>
      </c>
      <c r="C782" t="b">
        <f t="shared" si="25"/>
        <v>0</v>
      </c>
      <c r="F782" s="1" t="str" cm="1">
        <f t="array" ref="F782">IF(OR(D782="",E782=""),"",IF(AND(ISNUMBER(D782),D782&gt;=DATE(1900,1,1)),E782-D782,_xlfn.LET(_xlpm.txt,D782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782)))</f>
        <v/>
      </c>
    </row>
    <row r="783" spans="1:6" x14ac:dyDescent="0.3">
      <c r="A783">
        <v>782</v>
      </c>
      <c r="B783" s="1">
        <f t="shared" si="24"/>
        <v>365</v>
      </c>
      <c r="C783" t="b">
        <f t="shared" si="25"/>
        <v>0</v>
      </c>
      <c r="F783" s="1" t="str" cm="1">
        <f t="array" ref="F783">IF(OR(D783="",E783=""),"",IF(AND(ISNUMBER(D783),D783&gt;=DATE(1900,1,1)),E783-D783,_xlfn.LET(_xlpm.txt,D783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783)))</f>
        <v/>
      </c>
    </row>
    <row r="784" spans="1:6" x14ac:dyDescent="0.3">
      <c r="A784">
        <v>783</v>
      </c>
      <c r="B784" s="1">
        <f t="shared" si="24"/>
        <v>365</v>
      </c>
      <c r="C784" t="b">
        <f t="shared" si="25"/>
        <v>0</v>
      </c>
      <c r="F784" s="1" t="str" cm="1">
        <f t="array" ref="F784">IF(OR(D784="",E784=""),"",IF(AND(ISNUMBER(D784),D784&gt;=DATE(1900,1,1)),E784-D784,_xlfn.LET(_xlpm.txt,D784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784)))</f>
        <v/>
      </c>
    </row>
    <row r="785" spans="1:6" x14ac:dyDescent="0.3">
      <c r="A785">
        <v>784</v>
      </c>
      <c r="B785" s="1">
        <f t="shared" si="24"/>
        <v>366</v>
      </c>
      <c r="C785" t="b">
        <f t="shared" si="25"/>
        <v>1</v>
      </c>
      <c r="F785" s="1" t="str" cm="1">
        <f t="array" ref="F785">IF(OR(D785="",E785=""),"",IF(AND(ISNUMBER(D785),D785&gt;=DATE(1900,1,1)),E785-D785,_xlfn.LET(_xlpm.txt,D785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785)))</f>
        <v/>
      </c>
    </row>
    <row r="786" spans="1:6" x14ac:dyDescent="0.3">
      <c r="A786">
        <v>785</v>
      </c>
      <c r="B786" s="1">
        <f t="shared" si="24"/>
        <v>365</v>
      </c>
      <c r="C786" t="b">
        <f t="shared" si="25"/>
        <v>0</v>
      </c>
      <c r="F786" s="1" t="str" cm="1">
        <f t="array" ref="F786">IF(OR(D786="",E786=""),"",IF(AND(ISNUMBER(D786),D786&gt;=DATE(1900,1,1)),E786-D786,_xlfn.LET(_xlpm.txt,D786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786)))</f>
        <v/>
      </c>
    </row>
    <row r="787" spans="1:6" x14ac:dyDescent="0.3">
      <c r="A787">
        <v>786</v>
      </c>
      <c r="B787" s="1">
        <f t="shared" si="24"/>
        <v>365</v>
      </c>
      <c r="C787" t="b">
        <f t="shared" si="25"/>
        <v>0</v>
      </c>
      <c r="F787" s="1" t="str" cm="1">
        <f t="array" ref="F787">IF(OR(D787="",E787=""),"",IF(AND(ISNUMBER(D787),D787&gt;=DATE(1900,1,1)),E787-D787,_xlfn.LET(_xlpm.txt,D787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787)))</f>
        <v/>
      </c>
    </row>
    <row r="788" spans="1:6" x14ac:dyDescent="0.3">
      <c r="A788">
        <v>787</v>
      </c>
      <c r="B788" s="1">
        <f t="shared" si="24"/>
        <v>365</v>
      </c>
      <c r="C788" t="b">
        <f t="shared" si="25"/>
        <v>0</v>
      </c>
      <c r="F788" s="1" t="str" cm="1">
        <f t="array" ref="F788">IF(OR(D788="",E788=""),"",IF(AND(ISNUMBER(D788),D788&gt;=DATE(1900,1,1)),E788-D788,_xlfn.LET(_xlpm.txt,D788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788)))</f>
        <v/>
      </c>
    </row>
    <row r="789" spans="1:6" x14ac:dyDescent="0.3">
      <c r="A789">
        <v>788</v>
      </c>
      <c r="B789" s="1">
        <f t="shared" si="24"/>
        <v>366</v>
      </c>
      <c r="C789" t="b">
        <f t="shared" si="25"/>
        <v>1</v>
      </c>
      <c r="F789" s="1" t="str" cm="1">
        <f t="array" ref="F789">IF(OR(D789="",E789=""),"",IF(AND(ISNUMBER(D789),D789&gt;=DATE(1900,1,1)),E789-D789,_xlfn.LET(_xlpm.txt,D789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789)))</f>
        <v/>
      </c>
    </row>
    <row r="790" spans="1:6" x14ac:dyDescent="0.3">
      <c r="A790">
        <v>789</v>
      </c>
      <c r="B790" s="1">
        <f t="shared" si="24"/>
        <v>365</v>
      </c>
      <c r="C790" t="b">
        <f t="shared" si="25"/>
        <v>0</v>
      </c>
      <c r="F790" s="1" t="str" cm="1">
        <f t="array" ref="F790">IF(OR(D790="",E790=""),"",IF(AND(ISNUMBER(D790),D790&gt;=DATE(1900,1,1)),E790-D790,_xlfn.LET(_xlpm.txt,D790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790)))</f>
        <v/>
      </c>
    </row>
    <row r="791" spans="1:6" x14ac:dyDescent="0.3">
      <c r="A791">
        <v>790</v>
      </c>
      <c r="B791" s="1">
        <f t="shared" si="24"/>
        <v>365</v>
      </c>
      <c r="C791" t="b">
        <f t="shared" si="25"/>
        <v>0</v>
      </c>
      <c r="F791" s="1" t="str" cm="1">
        <f t="array" ref="F791">IF(OR(D791="",E791=""),"",IF(AND(ISNUMBER(D791),D791&gt;=DATE(1900,1,1)),E791-D791,_xlfn.LET(_xlpm.txt,D791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791)))</f>
        <v/>
      </c>
    </row>
    <row r="792" spans="1:6" x14ac:dyDescent="0.3">
      <c r="A792">
        <v>791</v>
      </c>
      <c r="B792" s="1">
        <f t="shared" si="24"/>
        <v>365</v>
      </c>
      <c r="C792" t="b">
        <f t="shared" si="25"/>
        <v>0</v>
      </c>
      <c r="F792" s="1" t="str" cm="1">
        <f t="array" ref="F792">IF(OR(D792="",E792=""),"",IF(AND(ISNUMBER(D792),D792&gt;=DATE(1900,1,1)),E792-D792,_xlfn.LET(_xlpm.txt,D792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792)))</f>
        <v/>
      </c>
    </row>
    <row r="793" spans="1:6" x14ac:dyDescent="0.3">
      <c r="A793">
        <v>792</v>
      </c>
      <c r="B793" s="1">
        <f t="shared" si="24"/>
        <v>366</v>
      </c>
      <c r="C793" t="b">
        <f t="shared" si="25"/>
        <v>1</v>
      </c>
      <c r="F793" s="1" t="str" cm="1">
        <f t="array" ref="F793">IF(OR(D793="",E793=""),"",IF(AND(ISNUMBER(D793),D793&gt;=DATE(1900,1,1)),E793-D793,_xlfn.LET(_xlpm.txt,D793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793)))</f>
        <v/>
      </c>
    </row>
    <row r="794" spans="1:6" x14ac:dyDescent="0.3">
      <c r="A794">
        <v>793</v>
      </c>
      <c r="B794" s="1">
        <f t="shared" si="24"/>
        <v>365</v>
      </c>
      <c r="C794" t="b">
        <f t="shared" si="25"/>
        <v>0</v>
      </c>
      <c r="F794" s="1" t="str" cm="1">
        <f t="array" ref="F794">IF(OR(D794="",E794=""),"",IF(AND(ISNUMBER(D794),D794&gt;=DATE(1900,1,1)),E794-D794,_xlfn.LET(_xlpm.txt,D794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794)))</f>
        <v/>
      </c>
    </row>
    <row r="795" spans="1:6" x14ac:dyDescent="0.3">
      <c r="A795">
        <v>794</v>
      </c>
      <c r="B795" s="1">
        <f t="shared" si="24"/>
        <v>365</v>
      </c>
      <c r="C795" t="b">
        <f t="shared" si="25"/>
        <v>0</v>
      </c>
      <c r="F795" s="1" t="str" cm="1">
        <f t="array" ref="F795">IF(OR(D795="",E795=""),"",IF(AND(ISNUMBER(D795),D795&gt;=DATE(1900,1,1)),E795-D795,_xlfn.LET(_xlpm.txt,D795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795)))</f>
        <v/>
      </c>
    </row>
    <row r="796" spans="1:6" x14ac:dyDescent="0.3">
      <c r="A796">
        <v>795</v>
      </c>
      <c r="B796" s="1">
        <f t="shared" si="24"/>
        <v>365</v>
      </c>
      <c r="C796" t="b">
        <f t="shared" si="25"/>
        <v>0</v>
      </c>
      <c r="F796" s="1" t="str" cm="1">
        <f t="array" ref="F796">IF(OR(D796="",E796=""),"",IF(AND(ISNUMBER(D796),D796&gt;=DATE(1900,1,1)),E796-D796,_xlfn.LET(_xlpm.txt,D796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796)))</f>
        <v/>
      </c>
    </row>
    <row r="797" spans="1:6" x14ac:dyDescent="0.3">
      <c r="A797">
        <v>796</v>
      </c>
      <c r="B797" s="1">
        <f t="shared" si="24"/>
        <v>366</v>
      </c>
      <c r="C797" t="b">
        <f t="shared" si="25"/>
        <v>1</v>
      </c>
      <c r="F797" s="1" t="str" cm="1">
        <f t="array" ref="F797">IF(OR(D797="",E797=""),"",IF(AND(ISNUMBER(D797),D797&gt;=DATE(1900,1,1)),E797-D797,_xlfn.LET(_xlpm.txt,D797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797)))</f>
        <v/>
      </c>
    </row>
    <row r="798" spans="1:6" x14ac:dyDescent="0.3">
      <c r="A798">
        <v>797</v>
      </c>
      <c r="B798" s="1">
        <f t="shared" si="24"/>
        <v>365</v>
      </c>
      <c r="C798" t="b">
        <f t="shared" si="25"/>
        <v>0</v>
      </c>
      <c r="F798" s="1" t="str" cm="1">
        <f t="array" ref="F798">IF(OR(D798="",E798=""),"",IF(AND(ISNUMBER(D798),D798&gt;=DATE(1900,1,1)),E798-D798,_xlfn.LET(_xlpm.txt,D798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798)))</f>
        <v/>
      </c>
    </row>
    <row r="799" spans="1:6" x14ac:dyDescent="0.3">
      <c r="A799">
        <v>798</v>
      </c>
      <c r="B799" s="1">
        <f t="shared" si="24"/>
        <v>365</v>
      </c>
      <c r="C799" t="b">
        <f t="shared" si="25"/>
        <v>0</v>
      </c>
      <c r="F799" s="1" t="str" cm="1">
        <f t="array" ref="F799">IF(OR(D799="",E799=""),"",IF(AND(ISNUMBER(D799),D799&gt;=DATE(1900,1,1)),E799-D799,_xlfn.LET(_xlpm.txt,D799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799)))</f>
        <v/>
      </c>
    </row>
    <row r="800" spans="1:6" x14ac:dyDescent="0.3">
      <c r="A800">
        <v>799</v>
      </c>
      <c r="B800" s="1">
        <f t="shared" si="24"/>
        <v>365</v>
      </c>
      <c r="C800" t="b">
        <f t="shared" si="25"/>
        <v>0</v>
      </c>
      <c r="F800" s="1" t="str" cm="1">
        <f t="array" ref="F800">IF(OR(D800="",E800=""),"",IF(AND(ISNUMBER(D800),D800&gt;=DATE(1900,1,1)),E800-D800,_xlfn.LET(_xlpm.txt,D800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800)))</f>
        <v/>
      </c>
    </row>
    <row r="801" spans="1:6" x14ac:dyDescent="0.3">
      <c r="A801">
        <v>800</v>
      </c>
      <c r="B801" s="1">
        <f t="shared" si="24"/>
        <v>366</v>
      </c>
      <c r="C801" t="b">
        <f t="shared" si="25"/>
        <v>1</v>
      </c>
      <c r="F801" s="1" t="str" cm="1">
        <f t="array" ref="F801">IF(OR(D801="",E801=""),"",IF(AND(ISNUMBER(D801),D801&gt;=DATE(1900,1,1)),E801-D801,_xlfn.LET(_xlpm.txt,D801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801)))</f>
        <v/>
      </c>
    </row>
    <row r="802" spans="1:6" x14ac:dyDescent="0.3">
      <c r="A802">
        <v>801</v>
      </c>
      <c r="B802" s="1">
        <f t="shared" si="24"/>
        <v>365</v>
      </c>
      <c r="C802" t="b">
        <f t="shared" si="25"/>
        <v>0</v>
      </c>
      <c r="F802" s="1" t="str" cm="1">
        <f t="array" ref="F802">IF(OR(D802="",E802=""),"",IF(AND(ISNUMBER(D802),D802&gt;=DATE(1900,1,1)),E802-D802,_xlfn.LET(_xlpm.txt,D802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802)))</f>
        <v/>
      </c>
    </row>
    <row r="803" spans="1:6" x14ac:dyDescent="0.3">
      <c r="A803">
        <v>802</v>
      </c>
      <c r="B803" s="1">
        <f t="shared" si="24"/>
        <v>365</v>
      </c>
      <c r="C803" t="b">
        <f t="shared" si="25"/>
        <v>0</v>
      </c>
      <c r="F803" s="1" t="str" cm="1">
        <f t="array" ref="F803">IF(OR(D803="",E803=""),"",IF(AND(ISNUMBER(D803),D803&gt;=DATE(1900,1,1)),E803-D803,_xlfn.LET(_xlpm.txt,D803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803)))</f>
        <v/>
      </c>
    </row>
    <row r="804" spans="1:6" x14ac:dyDescent="0.3">
      <c r="A804">
        <v>803</v>
      </c>
      <c r="B804" s="1">
        <f t="shared" si="24"/>
        <v>365</v>
      </c>
      <c r="C804" t="b">
        <f t="shared" si="25"/>
        <v>0</v>
      </c>
      <c r="F804" s="1" t="str" cm="1">
        <f t="array" ref="F804">IF(OR(D804="",E804=""),"",IF(AND(ISNUMBER(D804),D804&gt;=DATE(1900,1,1)),E804-D804,_xlfn.LET(_xlpm.txt,D804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804)))</f>
        <v/>
      </c>
    </row>
    <row r="805" spans="1:6" x14ac:dyDescent="0.3">
      <c r="A805">
        <v>804</v>
      </c>
      <c r="B805" s="1">
        <f t="shared" si="24"/>
        <v>366</v>
      </c>
      <c r="C805" t="b">
        <f t="shared" si="25"/>
        <v>1</v>
      </c>
      <c r="F805" s="1" t="str" cm="1">
        <f t="array" ref="F805">IF(OR(D805="",E805=""),"",IF(AND(ISNUMBER(D805),D805&gt;=DATE(1900,1,1)),E805-D805,_xlfn.LET(_xlpm.txt,D805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805)))</f>
        <v/>
      </c>
    </row>
    <row r="806" spans="1:6" x14ac:dyDescent="0.3">
      <c r="A806">
        <v>805</v>
      </c>
      <c r="B806" s="1">
        <f t="shared" si="24"/>
        <v>365</v>
      </c>
      <c r="C806" t="b">
        <f t="shared" si="25"/>
        <v>0</v>
      </c>
      <c r="F806" s="1" t="str" cm="1">
        <f t="array" ref="F806">IF(OR(D806="",E806=""),"",IF(AND(ISNUMBER(D806),D806&gt;=DATE(1900,1,1)),E806-D806,_xlfn.LET(_xlpm.txt,D806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806)))</f>
        <v/>
      </c>
    </row>
    <row r="807" spans="1:6" x14ac:dyDescent="0.3">
      <c r="A807">
        <v>806</v>
      </c>
      <c r="B807" s="1">
        <f t="shared" si="24"/>
        <v>365</v>
      </c>
      <c r="C807" t="b">
        <f t="shared" si="25"/>
        <v>0</v>
      </c>
      <c r="F807" s="1" t="str" cm="1">
        <f t="array" ref="F807">IF(OR(D807="",E807=""),"",IF(AND(ISNUMBER(D807),D807&gt;=DATE(1900,1,1)),E807-D807,_xlfn.LET(_xlpm.txt,D807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807)))</f>
        <v/>
      </c>
    </row>
    <row r="808" spans="1:6" x14ac:dyDescent="0.3">
      <c r="A808">
        <v>807</v>
      </c>
      <c r="B808" s="1">
        <f t="shared" si="24"/>
        <v>365</v>
      </c>
      <c r="C808" t="b">
        <f t="shared" si="25"/>
        <v>0</v>
      </c>
      <c r="F808" s="1" t="str" cm="1">
        <f t="array" ref="F808">IF(OR(D808="",E808=""),"",IF(AND(ISNUMBER(D808),D808&gt;=DATE(1900,1,1)),E808-D808,_xlfn.LET(_xlpm.txt,D808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808)))</f>
        <v/>
      </c>
    </row>
    <row r="809" spans="1:6" x14ac:dyDescent="0.3">
      <c r="A809">
        <v>808</v>
      </c>
      <c r="B809" s="1">
        <f t="shared" si="24"/>
        <v>366</v>
      </c>
      <c r="C809" t="b">
        <f t="shared" si="25"/>
        <v>1</v>
      </c>
      <c r="F809" s="1" t="str" cm="1">
        <f t="array" ref="F809">IF(OR(D809="",E809=""),"",IF(AND(ISNUMBER(D809),D809&gt;=DATE(1900,1,1)),E809-D809,_xlfn.LET(_xlpm.txt,D809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809)))</f>
        <v/>
      </c>
    </row>
    <row r="810" spans="1:6" x14ac:dyDescent="0.3">
      <c r="A810">
        <v>809</v>
      </c>
      <c r="B810" s="1">
        <f t="shared" si="24"/>
        <v>365</v>
      </c>
      <c r="C810" t="b">
        <f t="shared" si="25"/>
        <v>0</v>
      </c>
      <c r="F810" s="1" t="str" cm="1">
        <f t="array" ref="F810">IF(OR(D810="",E810=""),"",IF(AND(ISNUMBER(D810),D810&gt;=DATE(1900,1,1)),E810-D810,_xlfn.LET(_xlpm.txt,D810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810)))</f>
        <v/>
      </c>
    </row>
    <row r="811" spans="1:6" x14ac:dyDescent="0.3">
      <c r="A811">
        <v>810</v>
      </c>
      <c r="B811" s="1">
        <f t="shared" si="24"/>
        <v>365</v>
      </c>
      <c r="C811" t="b">
        <f t="shared" si="25"/>
        <v>0</v>
      </c>
      <c r="F811" s="1" t="str" cm="1">
        <f t="array" ref="F811">IF(OR(D811="",E811=""),"",IF(AND(ISNUMBER(D811),D811&gt;=DATE(1900,1,1)),E811-D811,_xlfn.LET(_xlpm.txt,D811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811)))</f>
        <v/>
      </c>
    </row>
    <row r="812" spans="1:6" x14ac:dyDescent="0.3">
      <c r="A812">
        <v>811</v>
      </c>
      <c r="B812" s="1">
        <f t="shared" si="24"/>
        <v>365</v>
      </c>
      <c r="C812" t="b">
        <f t="shared" si="25"/>
        <v>0</v>
      </c>
      <c r="F812" s="1" t="str" cm="1">
        <f t="array" ref="F812">IF(OR(D812="",E812=""),"",IF(AND(ISNUMBER(D812),D812&gt;=DATE(1900,1,1)),E812-D812,_xlfn.LET(_xlpm.txt,D812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812)))</f>
        <v/>
      </c>
    </row>
    <row r="813" spans="1:6" x14ac:dyDescent="0.3">
      <c r="A813">
        <v>812</v>
      </c>
      <c r="B813" s="1">
        <f t="shared" si="24"/>
        <v>366</v>
      </c>
      <c r="C813" t="b">
        <f t="shared" si="25"/>
        <v>1</v>
      </c>
      <c r="F813" s="1" t="str" cm="1">
        <f t="array" ref="F813">IF(OR(D813="",E813=""),"",IF(AND(ISNUMBER(D813),D813&gt;=DATE(1900,1,1)),E813-D813,_xlfn.LET(_xlpm.txt,D813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813)))</f>
        <v/>
      </c>
    </row>
    <row r="814" spans="1:6" x14ac:dyDescent="0.3">
      <c r="A814">
        <v>813</v>
      </c>
      <c r="B814" s="1">
        <f t="shared" si="24"/>
        <v>365</v>
      </c>
      <c r="C814" t="b">
        <f t="shared" si="25"/>
        <v>0</v>
      </c>
      <c r="F814" s="1" t="str" cm="1">
        <f t="array" ref="F814">IF(OR(D814="",E814=""),"",IF(AND(ISNUMBER(D814),D814&gt;=DATE(1900,1,1)),E814-D814,_xlfn.LET(_xlpm.txt,D814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814)))</f>
        <v/>
      </c>
    </row>
    <row r="815" spans="1:6" x14ac:dyDescent="0.3">
      <c r="A815">
        <v>814</v>
      </c>
      <c r="B815" s="1">
        <f t="shared" si="24"/>
        <v>365</v>
      </c>
      <c r="C815" t="b">
        <f t="shared" si="25"/>
        <v>0</v>
      </c>
      <c r="F815" s="1" t="str" cm="1">
        <f t="array" ref="F815">IF(OR(D815="",E815=""),"",IF(AND(ISNUMBER(D815),D815&gt;=DATE(1900,1,1)),E815-D815,_xlfn.LET(_xlpm.txt,D815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815)))</f>
        <v/>
      </c>
    </row>
    <row r="816" spans="1:6" x14ac:dyDescent="0.3">
      <c r="A816">
        <v>815</v>
      </c>
      <c r="B816" s="1">
        <f t="shared" si="24"/>
        <v>365</v>
      </c>
      <c r="C816" t="b">
        <f t="shared" si="25"/>
        <v>0</v>
      </c>
      <c r="F816" s="1" t="str" cm="1">
        <f t="array" ref="F816">IF(OR(D816="",E816=""),"",IF(AND(ISNUMBER(D816),D816&gt;=DATE(1900,1,1)),E816-D816,_xlfn.LET(_xlpm.txt,D816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816)))</f>
        <v/>
      </c>
    </row>
    <row r="817" spans="1:6" x14ac:dyDescent="0.3">
      <c r="A817">
        <v>816</v>
      </c>
      <c r="B817" s="1">
        <f t="shared" si="24"/>
        <v>366</v>
      </c>
      <c r="C817" t="b">
        <f t="shared" si="25"/>
        <v>1</v>
      </c>
      <c r="F817" s="1" t="str" cm="1">
        <f t="array" ref="F817">IF(OR(D817="",E817=""),"",IF(AND(ISNUMBER(D817),D817&gt;=DATE(1900,1,1)),E817-D817,_xlfn.LET(_xlpm.txt,D817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817)))</f>
        <v/>
      </c>
    </row>
    <row r="818" spans="1:6" x14ac:dyDescent="0.3">
      <c r="A818">
        <v>817</v>
      </c>
      <c r="B818" s="1">
        <f t="shared" si="24"/>
        <v>365</v>
      </c>
      <c r="C818" t="b">
        <f t="shared" si="25"/>
        <v>0</v>
      </c>
      <c r="F818" s="1" t="str" cm="1">
        <f t="array" ref="F818">IF(OR(D818="",E818=""),"",IF(AND(ISNUMBER(D818),D818&gt;=DATE(1900,1,1)),E818-D818,_xlfn.LET(_xlpm.txt,D818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818)))</f>
        <v/>
      </c>
    </row>
    <row r="819" spans="1:6" x14ac:dyDescent="0.3">
      <c r="A819">
        <v>818</v>
      </c>
      <c r="B819" s="1">
        <f t="shared" si="24"/>
        <v>365</v>
      </c>
      <c r="C819" t="b">
        <f t="shared" si="25"/>
        <v>0</v>
      </c>
      <c r="F819" s="1" t="str" cm="1">
        <f t="array" ref="F819">IF(OR(D819="",E819=""),"",IF(AND(ISNUMBER(D819),D819&gt;=DATE(1900,1,1)),E819-D819,_xlfn.LET(_xlpm.txt,D819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819)))</f>
        <v/>
      </c>
    </row>
    <row r="820" spans="1:6" x14ac:dyDescent="0.3">
      <c r="A820">
        <v>819</v>
      </c>
      <c r="B820" s="1">
        <f t="shared" si="24"/>
        <v>365</v>
      </c>
      <c r="C820" t="b">
        <f t="shared" si="25"/>
        <v>0</v>
      </c>
      <c r="F820" s="1" t="str" cm="1">
        <f t="array" ref="F820">IF(OR(D820="",E820=""),"",IF(AND(ISNUMBER(D820),D820&gt;=DATE(1900,1,1)),E820-D820,_xlfn.LET(_xlpm.txt,D820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820)))</f>
        <v/>
      </c>
    </row>
    <row r="821" spans="1:6" x14ac:dyDescent="0.3">
      <c r="A821">
        <v>820</v>
      </c>
      <c r="B821" s="1">
        <f t="shared" si="24"/>
        <v>366</v>
      </c>
      <c r="C821" t="b">
        <f t="shared" si="25"/>
        <v>1</v>
      </c>
      <c r="F821" s="1" t="str" cm="1">
        <f t="array" ref="F821">IF(OR(D821="",E821=""),"",IF(AND(ISNUMBER(D821),D821&gt;=DATE(1900,1,1)),E821-D821,_xlfn.LET(_xlpm.txt,D821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821)))</f>
        <v/>
      </c>
    </row>
    <row r="822" spans="1:6" x14ac:dyDescent="0.3">
      <c r="A822">
        <v>821</v>
      </c>
      <c r="B822" s="1">
        <f t="shared" si="24"/>
        <v>365</v>
      </c>
      <c r="C822" t="b">
        <f t="shared" si="25"/>
        <v>0</v>
      </c>
      <c r="F822" s="1" t="str" cm="1">
        <f t="array" ref="F822">IF(OR(D822="",E822=""),"",IF(AND(ISNUMBER(D822),D822&gt;=DATE(1900,1,1)),E822-D822,_xlfn.LET(_xlpm.txt,D822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822)))</f>
        <v/>
      </c>
    </row>
    <row r="823" spans="1:6" x14ac:dyDescent="0.3">
      <c r="A823">
        <v>822</v>
      </c>
      <c r="B823" s="1">
        <f t="shared" si="24"/>
        <v>365</v>
      </c>
      <c r="C823" t="b">
        <f t="shared" si="25"/>
        <v>0</v>
      </c>
      <c r="F823" s="1" t="str" cm="1">
        <f t="array" ref="F823">IF(OR(D823="",E823=""),"",IF(AND(ISNUMBER(D823),D823&gt;=DATE(1900,1,1)),E823-D823,_xlfn.LET(_xlpm.txt,D823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823)))</f>
        <v/>
      </c>
    </row>
    <row r="824" spans="1:6" x14ac:dyDescent="0.3">
      <c r="A824">
        <v>823</v>
      </c>
      <c r="B824" s="1">
        <f t="shared" si="24"/>
        <v>365</v>
      </c>
      <c r="C824" t="b">
        <f t="shared" si="25"/>
        <v>0</v>
      </c>
      <c r="F824" s="1" t="str" cm="1">
        <f t="array" ref="F824">IF(OR(D824="",E824=""),"",IF(AND(ISNUMBER(D824),D824&gt;=DATE(1900,1,1)),E824-D824,_xlfn.LET(_xlpm.txt,D824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824)))</f>
        <v/>
      </c>
    </row>
    <row r="825" spans="1:6" x14ac:dyDescent="0.3">
      <c r="A825">
        <v>824</v>
      </c>
      <c r="B825" s="1">
        <f t="shared" si="24"/>
        <v>366</v>
      </c>
      <c r="C825" t="b">
        <f t="shared" si="25"/>
        <v>1</v>
      </c>
      <c r="F825" s="1" t="str" cm="1">
        <f t="array" ref="F825">IF(OR(D825="",E825=""),"",IF(AND(ISNUMBER(D825),D825&gt;=DATE(1900,1,1)),E825-D825,_xlfn.LET(_xlpm.txt,D825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825)))</f>
        <v/>
      </c>
    </row>
    <row r="826" spans="1:6" x14ac:dyDescent="0.3">
      <c r="A826">
        <v>825</v>
      </c>
      <c r="B826" s="1">
        <f t="shared" si="24"/>
        <v>365</v>
      </c>
      <c r="C826" t="b">
        <f t="shared" si="25"/>
        <v>0</v>
      </c>
      <c r="F826" s="1" t="str" cm="1">
        <f t="array" ref="F826">IF(OR(D826="",E826=""),"",IF(AND(ISNUMBER(D826),D826&gt;=DATE(1900,1,1)),E826-D826,_xlfn.LET(_xlpm.txt,D826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826)))</f>
        <v/>
      </c>
    </row>
    <row r="827" spans="1:6" x14ac:dyDescent="0.3">
      <c r="A827">
        <v>826</v>
      </c>
      <c r="B827" s="1">
        <f t="shared" si="24"/>
        <v>365</v>
      </c>
      <c r="C827" t="b">
        <f t="shared" si="25"/>
        <v>0</v>
      </c>
      <c r="F827" s="1" t="str" cm="1">
        <f t="array" ref="F827">IF(OR(D827="",E827=""),"",IF(AND(ISNUMBER(D827),D827&gt;=DATE(1900,1,1)),E827-D827,_xlfn.LET(_xlpm.txt,D827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827)))</f>
        <v/>
      </c>
    </row>
    <row r="828" spans="1:6" x14ac:dyDescent="0.3">
      <c r="A828">
        <v>827</v>
      </c>
      <c r="B828" s="1">
        <f t="shared" si="24"/>
        <v>365</v>
      </c>
      <c r="C828" t="b">
        <f t="shared" si="25"/>
        <v>0</v>
      </c>
      <c r="F828" s="1" t="str" cm="1">
        <f t="array" ref="F828">IF(OR(D828="",E828=""),"",IF(AND(ISNUMBER(D828),D828&gt;=DATE(1900,1,1)),E828-D828,_xlfn.LET(_xlpm.txt,D828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828)))</f>
        <v/>
      </c>
    </row>
    <row r="829" spans="1:6" x14ac:dyDescent="0.3">
      <c r="A829">
        <v>828</v>
      </c>
      <c r="B829" s="1">
        <f t="shared" si="24"/>
        <v>366</v>
      </c>
      <c r="C829" t="b">
        <f t="shared" si="25"/>
        <v>1</v>
      </c>
      <c r="F829" s="1" t="str" cm="1">
        <f t="array" ref="F829">IF(OR(D829="",E829=""),"",IF(AND(ISNUMBER(D829),D829&gt;=DATE(1900,1,1)),E829-D829,_xlfn.LET(_xlpm.txt,D829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829)))</f>
        <v/>
      </c>
    </row>
    <row r="830" spans="1:6" x14ac:dyDescent="0.3">
      <c r="A830">
        <v>829</v>
      </c>
      <c r="B830" s="1">
        <f t="shared" si="24"/>
        <v>365</v>
      </c>
      <c r="C830" t="b">
        <f t="shared" si="25"/>
        <v>0</v>
      </c>
      <c r="F830" s="1" t="str" cm="1">
        <f t="array" ref="F830">IF(OR(D830="",E830=""),"",IF(AND(ISNUMBER(D830),D830&gt;=DATE(1900,1,1)),E830-D830,_xlfn.LET(_xlpm.txt,D830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830)))</f>
        <v/>
      </c>
    </row>
    <row r="831" spans="1:6" x14ac:dyDescent="0.3">
      <c r="A831">
        <v>830</v>
      </c>
      <c r="B831" s="1">
        <f t="shared" si="24"/>
        <v>365</v>
      </c>
      <c r="C831" t="b">
        <f t="shared" si="25"/>
        <v>0</v>
      </c>
      <c r="F831" s="1" t="str" cm="1">
        <f t="array" ref="F831">IF(OR(D831="",E831=""),"",IF(AND(ISNUMBER(D831),D831&gt;=DATE(1900,1,1)),E831-D831,_xlfn.LET(_xlpm.txt,D831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831)))</f>
        <v/>
      </c>
    </row>
    <row r="832" spans="1:6" x14ac:dyDescent="0.3">
      <c r="A832">
        <v>831</v>
      </c>
      <c r="B832" s="1">
        <f t="shared" si="24"/>
        <v>365</v>
      </c>
      <c r="C832" t="b">
        <f t="shared" si="25"/>
        <v>0</v>
      </c>
      <c r="F832" s="1" t="str" cm="1">
        <f t="array" ref="F832">IF(OR(D832="",E832=""),"",IF(AND(ISNUMBER(D832),D832&gt;=DATE(1900,1,1)),E832-D832,_xlfn.LET(_xlpm.txt,D832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832)))</f>
        <v/>
      </c>
    </row>
    <row r="833" spans="1:6" x14ac:dyDescent="0.3">
      <c r="A833">
        <v>832</v>
      </c>
      <c r="B833" s="1">
        <f t="shared" si="24"/>
        <v>366</v>
      </c>
      <c r="C833" t="b">
        <f t="shared" si="25"/>
        <v>1</v>
      </c>
      <c r="F833" s="1" t="str" cm="1">
        <f t="array" ref="F833">IF(OR(D833="",E833=""),"",IF(AND(ISNUMBER(D833),D833&gt;=DATE(1900,1,1)),E833-D833,_xlfn.LET(_xlpm.txt,D833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833)))</f>
        <v/>
      </c>
    </row>
    <row r="834" spans="1:6" x14ac:dyDescent="0.3">
      <c r="A834">
        <v>833</v>
      </c>
      <c r="B834" s="1">
        <f t="shared" si="24"/>
        <v>365</v>
      </c>
      <c r="C834" t="b">
        <f t="shared" si="25"/>
        <v>0</v>
      </c>
      <c r="F834" s="1" t="str" cm="1">
        <f t="array" ref="F834">IF(OR(D834="",E834=""),"",IF(AND(ISNUMBER(D834),D834&gt;=DATE(1900,1,1)),E834-D834,_xlfn.LET(_xlpm.txt,D834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834)))</f>
        <v/>
      </c>
    </row>
    <row r="835" spans="1:6" x14ac:dyDescent="0.3">
      <c r="A835">
        <v>834</v>
      </c>
      <c r="B835" s="1">
        <f t="shared" ref="B835:B898" si="26">IF(OR(AND(MOD(A835,4)=0,MOD(A835,100)&lt;&gt;0),MOD(A835,400)=0),366,365)</f>
        <v>365</v>
      </c>
      <c r="C835" t="b">
        <f t="shared" ref="C835:C898" si="27">B835=366</f>
        <v>0</v>
      </c>
      <c r="F835" s="1" t="str" cm="1">
        <f t="array" ref="F835">IF(OR(D835="",E835=""),"",IF(AND(ISNUMBER(D835),D835&gt;=DATE(1900,1,1)),E835-D835,_xlfn.LET(_xlpm.txt,D835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835)))</f>
        <v/>
      </c>
    </row>
    <row r="836" spans="1:6" x14ac:dyDescent="0.3">
      <c r="A836">
        <v>835</v>
      </c>
      <c r="B836" s="1">
        <f t="shared" si="26"/>
        <v>365</v>
      </c>
      <c r="C836" t="b">
        <f t="shared" si="27"/>
        <v>0</v>
      </c>
      <c r="F836" s="1" t="str" cm="1">
        <f t="array" ref="F836">IF(OR(D836="",E836=""),"",IF(AND(ISNUMBER(D836),D836&gt;=DATE(1900,1,1)),E836-D836,_xlfn.LET(_xlpm.txt,D836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836)))</f>
        <v/>
      </c>
    </row>
    <row r="837" spans="1:6" x14ac:dyDescent="0.3">
      <c r="A837">
        <v>836</v>
      </c>
      <c r="B837" s="1">
        <f t="shared" si="26"/>
        <v>366</v>
      </c>
      <c r="C837" t="b">
        <f t="shared" si="27"/>
        <v>1</v>
      </c>
      <c r="F837" s="1" t="str" cm="1">
        <f t="array" ref="F837">IF(OR(D837="",E837=""),"",IF(AND(ISNUMBER(D837),D837&gt;=DATE(1900,1,1)),E837-D837,_xlfn.LET(_xlpm.txt,D837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837)))</f>
        <v/>
      </c>
    </row>
    <row r="838" spans="1:6" x14ac:dyDescent="0.3">
      <c r="A838">
        <v>837</v>
      </c>
      <c r="B838" s="1">
        <f t="shared" si="26"/>
        <v>365</v>
      </c>
      <c r="C838" t="b">
        <f t="shared" si="27"/>
        <v>0</v>
      </c>
      <c r="F838" s="1" t="str" cm="1">
        <f t="array" ref="F838">IF(OR(D838="",E838=""),"",IF(AND(ISNUMBER(D838),D838&gt;=DATE(1900,1,1)),E838-D838,_xlfn.LET(_xlpm.txt,D838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838)))</f>
        <v/>
      </c>
    </row>
    <row r="839" spans="1:6" x14ac:dyDescent="0.3">
      <c r="A839">
        <v>838</v>
      </c>
      <c r="B839" s="1">
        <f t="shared" si="26"/>
        <v>365</v>
      </c>
      <c r="C839" t="b">
        <f t="shared" si="27"/>
        <v>0</v>
      </c>
      <c r="F839" s="1" t="str" cm="1">
        <f t="array" ref="F839">IF(OR(D839="",E839=""),"",IF(AND(ISNUMBER(D839),D839&gt;=DATE(1900,1,1)),E839-D839,_xlfn.LET(_xlpm.txt,D839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839)))</f>
        <v/>
      </c>
    </row>
    <row r="840" spans="1:6" x14ac:dyDescent="0.3">
      <c r="A840">
        <v>839</v>
      </c>
      <c r="B840" s="1">
        <f t="shared" si="26"/>
        <v>365</v>
      </c>
      <c r="C840" t="b">
        <f t="shared" si="27"/>
        <v>0</v>
      </c>
      <c r="F840" s="1" t="str" cm="1">
        <f t="array" ref="F840">IF(OR(D840="",E840=""),"",IF(AND(ISNUMBER(D840),D840&gt;=DATE(1900,1,1)),E840-D840,_xlfn.LET(_xlpm.txt,D840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840)))</f>
        <v/>
      </c>
    </row>
    <row r="841" spans="1:6" x14ac:dyDescent="0.3">
      <c r="A841">
        <v>840</v>
      </c>
      <c r="B841" s="1">
        <f t="shared" si="26"/>
        <v>366</v>
      </c>
      <c r="C841" t="b">
        <f t="shared" si="27"/>
        <v>1</v>
      </c>
      <c r="F841" s="1" t="str" cm="1">
        <f t="array" ref="F841">IF(OR(D841="",E841=""),"",IF(AND(ISNUMBER(D841),D841&gt;=DATE(1900,1,1)),E841-D841,_xlfn.LET(_xlpm.txt,D841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841)))</f>
        <v/>
      </c>
    </row>
    <row r="842" spans="1:6" x14ac:dyDescent="0.3">
      <c r="A842">
        <v>841</v>
      </c>
      <c r="B842" s="1">
        <f t="shared" si="26"/>
        <v>365</v>
      </c>
      <c r="C842" t="b">
        <f t="shared" si="27"/>
        <v>0</v>
      </c>
      <c r="F842" s="1" t="str" cm="1">
        <f t="array" ref="F842">IF(OR(D842="",E842=""),"",IF(AND(ISNUMBER(D842),D842&gt;=DATE(1900,1,1)),E842-D842,_xlfn.LET(_xlpm.txt,D842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842)))</f>
        <v/>
      </c>
    </row>
    <row r="843" spans="1:6" x14ac:dyDescent="0.3">
      <c r="A843">
        <v>842</v>
      </c>
      <c r="B843" s="1">
        <f t="shared" si="26"/>
        <v>365</v>
      </c>
      <c r="C843" t="b">
        <f t="shared" si="27"/>
        <v>0</v>
      </c>
      <c r="F843" s="1" t="str" cm="1">
        <f t="array" ref="F843">IF(OR(D843="",E843=""),"",IF(AND(ISNUMBER(D843),D843&gt;=DATE(1900,1,1)),E843-D843,_xlfn.LET(_xlpm.txt,D843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843)))</f>
        <v/>
      </c>
    </row>
    <row r="844" spans="1:6" x14ac:dyDescent="0.3">
      <c r="A844">
        <v>843</v>
      </c>
      <c r="B844" s="1">
        <f t="shared" si="26"/>
        <v>365</v>
      </c>
      <c r="C844" t="b">
        <f t="shared" si="27"/>
        <v>0</v>
      </c>
      <c r="F844" s="1" t="str" cm="1">
        <f t="array" ref="F844">IF(OR(D844="",E844=""),"",IF(AND(ISNUMBER(D844),D844&gt;=DATE(1900,1,1)),E844-D844,_xlfn.LET(_xlpm.txt,D844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844)))</f>
        <v/>
      </c>
    </row>
    <row r="845" spans="1:6" x14ac:dyDescent="0.3">
      <c r="A845">
        <v>844</v>
      </c>
      <c r="B845" s="1">
        <f t="shared" si="26"/>
        <v>366</v>
      </c>
      <c r="C845" t="b">
        <f t="shared" si="27"/>
        <v>1</v>
      </c>
      <c r="F845" s="1" t="str" cm="1">
        <f t="array" ref="F845">IF(OR(D845="",E845=""),"",IF(AND(ISNUMBER(D845),D845&gt;=DATE(1900,1,1)),E845-D845,_xlfn.LET(_xlpm.txt,D845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845)))</f>
        <v/>
      </c>
    </row>
    <row r="846" spans="1:6" x14ac:dyDescent="0.3">
      <c r="A846">
        <v>845</v>
      </c>
      <c r="B846" s="1">
        <f t="shared" si="26"/>
        <v>365</v>
      </c>
      <c r="C846" t="b">
        <f t="shared" si="27"/>
        <v>0</v>
      </c>
      <c r="F846" s="1" t="str" cm="1">
        <f t="array" ref="F846">IF(OR(D846="",E846=""),"",IF(AND(ISNUMBER(D846),D846&gt;=DATE(1900,1,1)),E846-D846,_xlfn.LET(_xlpm.txt,D846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846)))</f>
        <v/>
      </c>
    </row>
    <row r="847" spans="1:6" x14ac:dyDescent="0.3">
      <c r="A847">
        <v>846</v>
      </c>
      <c r="B847" s="1">
        <f t="shared" si="26"/>
        <v>365</v>
      </c>
      <c r="C847" t="b">
        <f t="shared" si="27"/>
        <v>0</v>
      </c>
      <c r="F847" s="1" t="str" cm="1">
        <f t="array" ref="F847">IF(OR(D847="",E847=""),"",IF(AND(ISNUMBER(D847),D847&gt;=DATE(1900,1,1)),E847-D847,_xlfn.LET(_xlpm.txt,D847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847)))</f>
        <v/>
      </c>
    </row>
    <row r="848" spans="1:6" x14ac:dyDescent="0.3">
      <c r="A848">
        <v>847</v>
      </c>
      <c r="B848" s="1">
        <f t="shared" si="26"/>
        <v>365</v>
      </c>
      <c r="C848" t="b">
        <f t="shared" si="27"/>
        <v>0</v>
      </c>
      <c r="F848" s="1" t="str" cm="1">
        <f t="array" ref="F848">IF(OR(D848="",E848=""),"",IF(AND(ISNUMBER(D848),D848&gt;=DATE(1900,1,1)),E848-D848,_xlfn.LET(_xlpm.txt,D848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848)))</f>
        <v/>
      </c>
    </row>
    <row r="849" spans="1:6" x14ac:dyDescent="0.3">
      <c r="A849">
        <v>848</v>
      </c>
      <c r="B849" s="1">
        <f t="shared" si="26"/>
        <v>366</v>
      </c>
      <c r="C849" t="b">
        <f t="shared" si="27"/>
        <v>1</v>
      </c>
      <c r="F849" s="1" t="str" cm="1">
        <f t="array" ref="F849">IF(OR(D849="",E849=""),"",IF(AND(ISNUMBER(D849),D849&gt;=DATE(1900,1,1)),E849-D849,_xlfn.LET(_xlpm.txt,D849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849)))</f>
        <v/>
      </c>
    </row>
    <row r="850" spans="1:6" x14ac:dyDescent="0.3">
      <c r="A850">
        <v>849</v>
      </c>
      <c r="B850" s="1">
        <f t="shared" si="26"/>
        <v>365</v>
      </c>
      <c r="C850" t="b">
        <f t="shared" si="27"/>
        <v>0</v>
      </c>
      <c r="F850" s="1" t="str" cm="1">
        <f t="array" ref="F850">IF(OR(D850="",E850=""),"",IF(AND(ISNUMBER(D850),D850&gt;=DATE(1900,1,1)),E850-D850,_xlfn.LET(_xlpm.txt,D850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850)))</f>
        <v/>
      </c>
    </row>
    <row r="851" spans="1:6" x14ac:dyDescent="0.3">
      <c r="A851">
        <v>850</v>
      </c>
      <c r="B851" s="1">
        <f t="shared" si="26"/>
        <v>365</v>
      </c>
      <c r="C851" t="b">
        <f t="shared" si="27"/>
        <v>0</v>
      </c>
      <c r="F851" s="1" t="str" cm="1">
        <f t="array" ref="F851">IF(OR(D851="",E851=""),"",IF(AND(ISNUMBER(D851),D851&gt;=DATE(1900,1,1)),E851-D851,_xlfn.LET(_xlpm.txt,D851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851)))</f>
        <v/>
      </c>
    </row>
    <row r="852" spans="1:6" x14ac:dyDescent="0.3">
      <c r="A852">
        <v>851</v>
      </c>
      <c r="B852" s="1">
        <f t="shared" si="26"/>
        <v>365</v>
      </c>
      <c r="C852" t="b">
        <f t="shared" si="27"/>
        <v>0</v>
      </c>
      <c r="F852" s="1" t="str" cm="1">
        <f t="array" ref="F852">IF(OR(D852="",E852=""),"",IF(AND(ISNUMBER(D852),D852&gt;=DATE(1900,1,1)),E852-D852,_xlfn.LET(_xlpm.txt,D852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852)))</f>
        <v/>
      </c>
    </row>
    <row r="853" spans="1:6" x14ac:dyDescent="0.3">
      <c r="A853">
        <v>852</v>
      </c>
      <c r="B853" s="1">
        <f t="shared" si="26"/>
        <v>366</v>
      </c>
      <c r="C853" t="b">
        <f t="shared" si="27"/>
        <v>1</v>
      </c>
      <c r="F853" s="1" t="str" cm="1">
        <f t="array" ref="F853">IF(OR(D853="",E853=""),"",IF(AND(ISNUMBER(D853),D853&gt;=DATE(1900,1,1)),E853-D853,_xlfn.LET(_xlpm.txt,D853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853)))</f>
        <v/>
      </c>
    </row>
    <row r="854" spans="1:6" x14ac:dyDescent="0.3">
      <c r="A854">
        <v>853</v>
      </c>
      <c r="B854" s="1">
        <f t="shared" si="26"/>
        <v>365</v>
      </c>
      <c r="C854" t="b">
        <f t="shared" si="27"/>
        <v>0</v>
      </c>
      <c r="F854" s="1" t="str" cm="1">
        <f t="array" ref="F854">IF(OR(D854="",E854=""),"",IF(AND(ISNUMBER(D854),D854&gt;=DATE(1900,1,1)),E854-D854,_xlfn.LET(_xlpm.txt,D854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854)))</f>
        <v/>
      </c>
    </row>
    <row r="855" spans="1:6" x14ac:dyDescent="0.3">
      <c r="A855">
        <v>854</v>
      </c>
      <c r="B855" s="1">
        <f t="shared" si="26"/>
        <v>365</v>
      </c>
      <c r="C855" t="b">
        <f t="shared" si="27"/>
        <v>0</v>
      </c>
      <c r="F855" s="1" t="str" cm="1">
        <f t="array" ref="F855">IF(OR(D855="",E855=""),"",IF(AND(ISNUMBER(D855),D855&gt;=DATE(1900,1,1)),E855-D855,_xlfn.LET(_xlpm.txt,D855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855)))</f>
        <v/>
      </c>
    </row>
    <row r="856" spans="1:6" x14ac:dyDescent="0.3">
      <c r="A856">
        <v>855</v>
      </c>
      <c r="B856" s="1">
        <f t="shared" si="26"/>
        <v>365</v>
      </c>
      <c r="C856" t="b">
        <f t="shared" si="27"/>
        <v>0</v>
      </c>
      <c r="F856" s="1" t="str" cm="1">
        <f t="array" ref="F856">IF(OR(D856="",E856=""),"",IF(AND(ISNUMBER(D856),D856&gt;=DATE(1900,1,1)),E856-D856,_xlfn.LET(_xlpm.txt,D856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856)))</f>
        <v/>
      </c>
    </row>
    <row r="857" spans="1:6" x14ac:dyDescent="0.3">
      <c r="A857">
        <v>856</v>
      </c>
      <c r="B857" s="1">
        <f t="shared" si="26"/>
        <v>366</v>
      </c>
      <c r="C857" t="b">
        <f t="shared" si="27"/>
        <v>1</v>
      </c>
      <c r="F857" s="1" t="str" cm="1">
        <f t="array" ref="F857">IF(OR(D857="",E857=""),"",IF(AND(ISNUMBER(D857),D857&gt;=DATE(1900,1,1)),E857-D857,_xlfn.LET(_xlpm.txt,D857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857)))</f>
        <v/>
      </c>
    </row>
    <row r="858" spans="1:6" x14ac:dyDescent="0.3">
      <c r="A858">
        <v>857</v>
      </c>
      <c r="B858" s="1">
        <f t="shared" si="26"/>
        <v>365</v>
      </c>
      <c r="C858" t="b">
        <f t="shared" si="27"/>
        <v>0</v>
      </c>
      <c r="F858" s="1" t="str" cm="1">
        <f t="array" ref="F858">IF(OR(D858="",E858=""),"",IF(AND(ISNUMBER(D858),D858&gt;=DATE(1900,1,1)),E858-D858,_xlfn.LET(_xlpm.txt,D858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858)))</f>
        <v/>
      </c>
    </row>
    <row r="859" spans="1:6" x14ac:dyDescent="0.3">
      <c r="A859">
        <v>858</v>
      </c>
      <c r="B859" s="1">
        <f t="shared" si="26"/>
        <v>365</v>
      </c>
      <c r="C859" t="b">
        <f t="shared" si="27"/>
        <v>0</v>
      </c>
      <c r="F859" s="1" t="str" cm="1">
        <f t="array" ref="F859">IF(OR(D859="",E859=""),"",IF(AND(ISNUMBER(D859),D859&gt;=DATE(1900,1,1)),E859-D859,_xlfn.LET(_xlpm.txt,D859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859)))</f>
        <v/>
      </c>
    </row>
    <row r="860" spans="1:6" x14ac:dyDescent="0.3">
      <c r="A860">
        <v>859</v>
      </c>
      <c r="B860" s="1">
        <f t="shared" si="26"/>
        <v>365</v>
      </c>
      <c r="C860" t="b">
        <f t="shared" si="27"/>
        <v>0</v>
      </c>
      <c r="F860" s="1" t="str" cm="1">
        <f t="array" ref="F860">IF(OR(D860="",E860=""),"",IF(AND(ISNUMBER(D860),D860&gt;=DATE(1900,1,1)),E860-D860,_xlfn.LET(_xlpm.txt,D860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860)))</f>
        <v/>
      </c>
    </row>
    <row r="861" spans="1:6" x14ac:dyDescent="0.3">
      <c r="A861">
        <v>860</v>
      </c>
      <c r="B861" s="1">
        <f t="shared" si="26"/>
        <v>366</v>
      </c>
      <c r="C861" t="b">
        <f t="shared" si="27"/>
        <v>1</v>
      </c>
      <c r="F861" s="1" t="str" cm="1">
        <f t="array" ref="F861">IF(OR(D861="",E861=""),"",IF(AND(ISNUMBER(D861),D861&gt;=DATE(1900,1,1)),E861-D861,_xlfn.LET(_xlpm.txt,D861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861)))</f>
        <v/>
      </c>
    </row>
    <row r="862" spans="1:6" x14ac:dyDescent="0.3">
      <c r="A862">
        <v>861</v>
      </c>
      <c r="B862" s="1">
        <f t="shared" si="26"/>
        <v>365</v>
      </c>
      <c r="C862" t="b">
        <f t="shared" si="27"/>
        <v>0</v>
      </c>
      <c r="F862" s="1" t="str" cm="1">
        <f t="array" ref="F862">IF(OR(D862="",E862=""),"",IF(AND(ISNUMBER(D862),D862&gt;=DATE(1900,1,1)),E862-D862,_xlfn.LET(_xlpm.txt,D862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862)))</f>
        <v/>
      </c>
    </row>
    <row r="863" spans="1:6" x14ac:dyDescent="0.3">
      <c r="A863">
        <v>862</v>
      </c>
      <c r="B863" s="1">
        <f t="shared" si="26"/>
        <v>365</v>
      </c>
      <c r="C863" t="b">
        <f t="shared" si="27"/>
        <v>0</v>
      </c>
      <c r="F863" s="1" t="str" cm="1">
        <f t="array" ref="F863">IF(OR(D863="",E863=""),"",IF(AND(ISNUMBER(D863),D863&gt;=DATE(1900,1,1)),E863-D863,_xlfn.LET(_xlpm.txt,D863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863)))</f>
        <v/>
      </c>
    </row>
    <row r="864" spans="1:6" x14ac:dyDescent="0.3">
      <c r="A864">
        <v>863</v>
      </c>
      <c r="B864" s="1">
        <f t="shared" si="26"/>
        <v>365</v>
      </c>
      <c r="C864" t="b">
        <f t="shared" si="27"/>
        <v>0</v>
      </c>
      <c r="F864" s="1" t="str" cm="1">
        <f t="array" ref="F864">IF(OR(D864="",E864=""),"",IF(AND(ISNUMBER(D864),D864&gt;=DATE(1900,1,1)),E864-D864,_xlfn.LET(_xlpm.txt,D864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864)))</f>
        <v/>
      </c>
    </row>
    <row r="865" spans="1:6" x14ac:dyDescent="0.3">
      <c r="A865">
        <v>864</v>
      </c>
      <c r="B865" s="1">
        <f t="shared" si="26"/>
        <v>366</v>
      </c>
      <c r="C865" t="b">
        <f t="shared" si="27"/>
        <v>1</v>
      </c>
      <c r="F865" s="1" t="str" cm="1">
        <f t="array" ref="F865">IF(OR(D865="",E865=""),"",IF(AND(ISNUMBER(D865),D865&gt;=DATE(1900,1,1)),E865-D865,_xlfn.LET(_xlpm.txt,D865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865)))</f>
        <v/>
      </c>
    </row>
    <row r="866" spans="1:6" x14ac:dyDescent="0.3">
      <c r="A866">
        <v>865</v>
      </c>
      <c r="B866" s="1">
        <f t="shared" si="26"/>
        <v>365</v>
      </c>
      <c r="C866" t="b">
        <f t="shared" si="27"/>
        <v>0</v>
      </c>
      <c r="F866" s="1" t="str" cm="1">
        <f t="array" ref="F866">IF(OR(D866="",E866=""),"",IF(AND(ISNUMBER(D866),D866&gt;=DATE(1900,1,1)),E866-D866,_xlfn.LET(_xlpm.txt,D866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866)))</f>
        <v/>
      </c>
    </row>
    <row r="867" spans="1:6" x14ac:dyDescent="0.3">
      <c r="A867">
        <v>866</v>
      </c>
      <c r="B867" s="1">
        <f t="shared" si="26"/>
        <v>365</v>
      </c>
      <c r="C867" t="b">
        <f t="shared" si="27"/>
        <v>0</v>
      </c>
      <c r="F867" s="1" t="str" cm="1">
        <f t="array" ref="F867">IF(OR(D867="",E867=""),"",IF(AND(ISNUMBER(D867),D867&gt;=DATE(1900,1,1)),E867-D867,_xlfn.LET(_xlpm.txt,D867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867)))</f>
        <v/>
      </c>
    </row>
    <row r="868" spans="1:6" x14ac:dyDescent="0.3">
      <c r="A868">
        <v>867</v>
      </c>
      <c r="B868" s="1">
        <f t="shared" si="26"/>
        <v>365</v>
      </c>
      <c r="C868" t="b">
        <f t="shared" si="27"/>
        <v>0</v>
      </c>
      <c r="F868" s="1" t="str" cm="1">
        <f t="array" ref="F868">IF(OR(D868="",E868=""),"",IF(AND(ISNUMBER(D868),D868&gt;=DATE(1900,1,1)),E868-D868,_xlfn.LET(_xlpm.txt,D868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868)))</f>
        <v/>
      </c>
    </row>
    <row r="869" spans="1:6" x14ac:dyDescent="0.3">
      <c r="A869">
        <v>868</v>
      </c>
      <c r="B869" s="1">
        <f t="shared" si="26"/>
        <v>366</v>
      </c>
      <c r="C869" t="b">
        <f t="shared" si="27"/>
        <v>1</v>
      </c>
      <c r="F869" s="1" t="str" cm="1">
        <f t="array" ref="F869">IF(OR(D869="",E869=""),"",IF(AND(ISNUMBER(D869),D869&gt;=DATE(1900,1,1)),E869-D869,_xlfn.LET(_xlpm.txt,D869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869)))</f>
        <v/>
      </c>
    </row>
    <row r="870" spans="1:6" x14ac:dyDescent="0.3">
      <c r="A870">
        <v>869</v>
      </c>
      <c r="B870" s="1">
        <f t="shared" si="26"/>
        <v>365</v>
      </c>
      <c r="C870" t="b">
        <f t="shared" si="27"/>
        <v>0</v>
      </c>
      <c r="F870" s="1" t="str" cm="1">
        <f t="array" ref="F870">IF(OR(D870="",E870=""),"",IF(AND(ISNUMBER(D870),D870&gt;=DATE(1900,1,1)),E870-D870,_xlfn.LET(_xlpm.txt,D870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870)))</f>
        <v/>
      </c>
    </row>
    <row r="871" spans="1:6" x14ac:dyDescent="0.3">
      <c r="A871">
        <v>870</v>
      </c>
      <c r="B871" s="1">
        <f t="shared" si="26"/>
        <v>365</v>
      </c>
      <c r="C871" t="b">
        <f t="shared" si="27"/>
        <v>0</v>
      </c>
      <c r="F871" s="1" t="str" cm="1">
        <f t="array" ref="F871">IF(OR(D871="",E871=""),"",IF(AND(ISNUMBER(D871),D871&gt;=DATE(1900,1,1)),E871-D871,_xlfn.LET(_xlpm.txt,D871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871)))</f>
        <v/>
      </c>
    </row>
    <row r="872" spans="1:6" x14ac:dyDescent="0.3">
      <c r="A872">
        <v>871</v>
      </c>
      <c r="B872" s="1">
        <f t="shared" si="26"/>
        <v>365</v>
      </c>
      <c r="C872" t="b">
        <f t="shared" si="27"/>
        <v>0</v>
      </c>
      <c r="F872" s="1" t="str" cm="1">
        <f t="array" ref="F872">IF(OR(D872="",E872=""),"",IF(AND(ISNUMBER(D872),D872&gt;=DATE(1900,1,1)),E872-D872,_xlfn.LET(_xlpm.txt,D872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872)))</f>
        <v/>
      </c>
    </row>
    <row r="873" spans="1:6" x14ac:dyDescent="0.3">
      <c r="A873">
        <v>872</v>
      </c>
      <c r="B873" s="1">
        <f t="shared" si="26"/>
        <v>366</v>
      </c>
      <c r="C873" t="b">
        <f t="shared" si="27"/>
        <v>1</v>
      </c>
      <c r="F873" s="1" t="str" cm="1">
        <f t="array" ref="F873">IF(OR(D873="",E873=""),"",IF(AND(ISNUMBER(D873),D873&gt;=DATE(1900,1,1)),E873-D873,_xlfn.LET(_xlpm.txt,D873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873)))</f>
        <v/>
      </c>
    </row>
    <row r="874" spans="1:6" x14ac:dyDescent="0.3">
      <c r="A874">
        <v>873</v>
      </c>
      <c r="B874" s="1">
        <f t="shared" si="26"/>
        <v>365</v>
      </c>
      <c r="C874" t="b">
        <f t="shared" si="27"/>
        <v>0</v>
      </c>
      <c r="F874" s="1" t="str" cm="1">
        <f t="array" ref="F874">IF(OR(D874="",E874=""),"",IF(AND(ISNUMBER(D874),D874&gt;=DATE(1900,1,1)),E874-D874,_xlfn.LET(_xlpm.txt,D874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874)))</f>
        <v/>
      </c>
    </row>
    <row r="875" spans="1:6" x14ac:dyDescent="0.3">
      <c r="A875">
        <v>874</v>
      </c>
      <c r="B875" s="1">
        <f t="shared" si="26"/>
        <v>365</v>
      </c>
      <c r="C875" t="b">
        <f t="shared" si="27"/>
        <v>0</v>
      </c>
      <c r="F875" s="1" t="str" cm="1">
        <f t="array" ref="F875">IF(OR(D875="",E875=""),"",IF(AND(ISNUMBER(D875),D875&gt;=DATE(1900,1,1)),E875-D875,_xlfn.LET(_xlpm.txt,D875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875)))</f>
        <v/>
      </c>
    </row>
    <row r="876" spans="1:6" x14ac:dyDescent="0.3">
      <c r="A876">
        <v>875</v>
      </c>
      <c r="B876" s="1">
        <f t="shared" si="26"/>
        <v>365</v>
      </c>
      <c r="C876" t="b">
        <f t="shared" si="27"/>
        <v>0</v>
      </c>
      <c r="F876" s="1" t="str" cm="1">
        <f t="array" ref="F876">IF(OR(D876="",E876=""),"",IF(AND(ISNUMBER(D876),D876&gt;=DATE(1900,1,1)),E876-D876,_xlfn.LET(_xlpm.txt,D876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876)))</f>
        <v/>
      </c>
    </row>
    <row r="877" spans="1:6" x14ac:dyDescent="0.3">
      <c r="A877">
        <v>876</v>
      </c>
      <c r="B877" s="1">
        <f t="shared" si="26"/>
        <v>366</v>
      </c>
      <c r="C877" t="b">
        <f t="shared" si="27"/>
        <v>1</v>
      </c>
      <c r="F877" s="1" t="str" cm="1">
        <f t="array" ref="F877">IF(OR(D877="",E877=""),"",IF(AND(ISNUMBER(D877),D877&gt;=DATE(1900,1,1)),E877-D877,_xlfn.LET(_xlpm.txt,D877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877)))</f>
        <v/>
      </c>
    </row>
    <row r="878" spans="1:6" x14ac:dyDescent="0.3">
      <c r="A878">
        <v>877</v>
      </c>
      <c r="B878" s="1">
        <f t="shared" si="26"/>
        <v>365</v>
      </c>
      <c r="C878" t="b">
        <f t="shared" si="27"/>
        <v>0</v>
      </c>
      <c r="F878" s="1" t="str" cm="1">
        <f t="array" ref="F878">IF(OR(D878="",E878=""),"",IF(AND(ISNUMBER(D878),D878&gt;=DATE(1900,1,1)),E878-D878,_xlfn.LET(_xlpm.txt,D878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878)))</f>
        <v/>
      </c>
    </row>
    <row r="879" spans="1:6" x14ac:dyDescent="0.3">
      <c r="A879">
        <v>878</v>
      </c>
      <c r="B879" s="1">
        <f t="shared" si="26"/>
        <v>365</v>
      </c>
      <c r="C879" t="b">
        <f t="shared" si="27"/>
        <v>0</v>
      </c>
      <c r="F879" s="1" t="str" cm="1">
        <f t="array" ref="F879">IF(OR(D879="",E879=""),"",IF(AND(ISNUMBER(D879),D879&gt;=DATE(1900,1,1)),E879-D879,_xlfn.LET(_xlpm.txt,D879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879)))</f>
        <v/>
      </c>
    </row>
    <row r="880" spans="1:6" x14ac:dyDescent="0.3">
      <c r="A880">
        <v>879</v>
      </c>
      <c r="B880" s="1">
        <f t="shared" si="26"/>
        <v>365</v>
      </c>
      <c r="C880" t="b">
        <f t="shared" si="27"/>
        <v>0</v>
      </c>
      <c r="F880" s="1" t="str" cm="1">
        <f t="array" ref="F880">IF(OR(D880="",E880=""),"",IF(AND(ISNUMBER(D880),D880&gt;=DATE(1900,1,1)),E880-D880,_xlfn.LET(_xlpm.txt,D880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880)))</f>
        <v/>
      </c>
    </row>
    <row r="881" spans="1:6" x14ac:dyDescent="0.3">
      <c r="A881">
        <v>880</v>
      </c>
      <c r="B881" s="1">
        <f t="shared" si="26"/>
        <v>366</v>
      </c>
      <c r="C881" t="b">
        <f t="shared" si="27"/>
        <v>1</v>
      </c>
      <c r="F881" s="1" t="str" cm="1">
        <f t="array" ref="F881">IF(OR(D881="",E881=""),"",IF(AND(ISNUMBER(D881),D881&gt;=DATE(1900,1,1)),E881-D881,_xlfn.LET(_xlpm.txt,D881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881)))</f>
        <v/>
      </c>
    </row>
    <row r="882" spans="1:6" x14ac:dyDescent="0.3">
      <c r="A882">
        <v>881</v>
      </c>
      <c r="B882" s="1">
        <f t="shared" si="26"/>
        <v>365</v>
      </c>
      <c r="C882" t="b">
        <f t="shared" si="27"/>
        <v>0</v>
      </c>
      <c r="F882" s="1" t="str" cm="1">
        <f t="array" ref="F882">IF(OR(D882="",E882=""),"",IF(AND(ISNUMBER(D882),D882&gt;=DATE(1900,1,1)),E882-D882,_xlfn.LET(_xlpm.txt,D882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882)))</f>
        <v/>
      </c>
    </row>
    <row r="883" spans="1:6" x14ac:dyDescent="0.3">
      <c r="A883">
        <v>882</v>
      </c>
      <c r="B883" s="1">
        <f t="shared" si="26"/>
        <v>365</v>
      </c>
      <c r="C883" t="b">
        <f t="shared" si="27"/>
        <v>0</v>
      </c>
      <c r="F883" s="1" t="str" cm="1">
        <f t="array" ref="F883">IF(OR(D883="",E883=""),"",IF(AND(ISNUMBER(D883),D883&gt;=DATE(1900,1,1)),E883-D883,_xlfn.LET(_xlpm.txt,D883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883)))</f>
        <v/>
      </c>
    </row>
    <row r="884" spans="1:6" x14ac:dyDescent="0.3">
      <c r="A884">
        <v>883</v>
      </c>
      <c r="B884" s="1">
        <f t="shared" si="26"/>
        <v>365</v>
      </c>
      <c r="C884" t="b">
        <f t="shared" si="27"/>
        <v>0</v>
      </c>
      <c r="F884" s="1" t="str" cm="1">
        <f t="array" ref="F884">IF(OR(D884="",E884=""),"",IF(AND(ISNUMBER(D884),D884&gt;=DATE(1900,1,1)),E884-D884,_xlfn.LET(_xlpm.txt,D884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884)))</f>
        <v/>
      </c>
    </row>
    <row r="885" spans="1:6" x14ac:dyDescent="0.3">
      <c r="A885">
        <v>884</v>
      </c>
      <c r="B885" s="1">
        <f t="shared" si="26"/>
        <v>366</v>
      </c>
      <c r="C885" t="b">
        <f t="shared" si="27"/>
        <v>1</v>
      </c>
      <c r="F885" s="1" t="str" cm="1">
        <f t="array" ref="F885">IF(OR(D885="",E885=""),"",IF(AND(ISNUMBER(D885),D885&gt;=DATE(1900,1,1)),E885-D885,_xlfn.LET(_xlpm.txt,D885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885)))</f>
        <v/>
      </c>
    </row>
    <row r="886" spans="1:6" x14ac:dyDescent="0.3">
      <c r="A886">
        <v>885</v>
      </c>
      <c r="B886" s="1">
        <f t="shared" si="26"/>
        <v>365</v>
      </c>
      <c r="C886" t="b">
        <f t="shared" si="27"/>
        <v>0</v>
      </c>
      <c r="F886" s="1" t="str" cm="1">
        <f t="array" ref="F886">IF(OR(D886="",E886=""),"",IF(AND(ISNUMBER(D886),D886&gt;=DATE(1900,1,1)),E886-D886,_xlfn.LET(_xlpm.txt,D886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886)))</f>
        <v/>
      </c>
    </row>
    <row r="887" spans="1:6" x14ac:dyDescent="0.3">
      <c r="A887">
        <v>886</v>
      </c>
      <c r="B887" s="1">
        <f t="shared" si="26"/>
        <v>365</v>
      </c>
      <c r="C887" t="b">
        <f t="shared" si="27"/>
        <v>0</v>
      </c>
      <c r="F887" s="1" t="str" cm="1">
        <f t="array" ref="F887">IF(OR(D887="",E887=""),"",IF(AND(ISNUMBER(D887),D887&gt;=DATE(1900,1,1)),E887-D887,_xlfn.LET(_xlpm.txt,D887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887)))</f>
        <v/>
      </c>
    </row>
    <row r="888" spans="1:6" x14ac:dyDescent="0.3">
      <c r="A888">
        <v>887</v>
      </c>
      <c r="B888" s="1">
        <f t="shared" si="26"/>
        <v>365</v>
      </c>
      <c r="C888" t="b">
        <f t="shared" si="27"/>
        <v>0</v>
      </c>
      <c r="F888" s="1" t="str" cm="1">
        <f t="array" ref="F888">IF(OR(D888="",E888=""),"",IF(AND(ISNUMBER(D888),D888&gt;=DATE(1900,1,1)),E888-D888,_xlfn.LET(_xlpm.txt,D888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888)))</f>
        <v/>
      </c>
    </row>
    <row r="889" spans="1:6" x14ac:dyDescent="0.3">
      <c r="A889">
        <v>888</v>
      </c>
      <c r="B889" s="1">
        <f t="shared" si="26"/>
        <v>366</v>
      </c>
      <c r="C889" t="b">
        <f t="shared" si="27"/>
        <v>1</v>
      </c>
      <c r="F889" s="1" t="str" cm="1">
        <f t="array" ref="F889">IF(OR(D889="",E889=""),"",IF(AND(ISNUMBER(D889),D889&gt;=DATE(1900,1,1)),E889-D889,_xlfn.LET(_xlpm.txt,D889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889)))</f>
        <v/>
      </c>
    </row>
    <row r="890" spans="1:6" x14ac:dyDescent="0.3">
      <c r="A890">
        <v>889</v>
      </c>
      <c r="B890" s="1">
        <f t="shared" si="26"/>
        <v>365</v>
      </c>
      <c r="C890" t="b">
        <f t="shared" si="27"/>
        <v>0</v>
      </c>
      <c r="F890" s="1" t="str" cm="1">
        <f t="array" ref="F890">IF(OR(D890="",E890=""),"",IF(AND(ISNUMBER(D890),D890&gt;=DATE(1900,1,1)),E890-D890,_xlfn.LET(_xlpm.txt,D890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890)))</f>
        <v/>
      </c>
    </row>
    <row r="891" spans="1:6" x14ac:dyDescent="0.3">
      <c r="A891">
        <v>890</v>
      </c>
      <c r="B891" s="1">
        <f t="shared" si="26"/>
        <v>365</v>
      </c>
      <c r="C891" t="b">
        <f t="shared" si="27"/>
        <v>0</v>
      </c>
      <c r="F891" s="1" t="str" cm="1">
        <f t="array" ref="F891">IF(OR(D891="",E891=""),"",IF(AND(ISNUMBER(D891),D891&gt;=DATE(1900,1,1)),E891-D891,_xlfn.LET(_xlpm.txt,D891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891)))</f>
        <v/>
      </c>
    </row>
    <row r="892" spans="1:6" x14ac:dyDescent="0.3">
      <c r="A892">
        <v>891</v>
      </c>
      <c r="B892" s="1">
        <f t="shared" si="26"/>
        <v>365</v>
      </c>
      <c r="C892" t="b">
        <f t="shared" si="27"/>
        <v>0</v>
      </c>
      <c r="F892" s="1" t="str" cm="1">
        <f t="array" ref="F892">IF(OR(D892="",E892=""),"",IF(AND(ISNUMBER(D892),D892&gt;=DATE(1900,1,1)),E892-D892,_xlfn.LET(_xlpm.txt,D892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892)))</f>
        <v/>
      </c>
    </row>
    <row r="893" spans="1:6" x14ac:dyDescent="0.3">
      <c r="A893">
        <v>892</v>
      </c>
      <c r="B893" s="1">
        <f t="shared" si="26"/>
        <v>366</v>
      </c>
      <c r="C893" t="b">
        <f t="shared" si="27"/>
        <v>1</v>
      </c>
      <c r="F893" s="1" t="str" cm="1">
        <f t="array" ref="F893">IF(OR(D893="",E893=""),"",IF(AND(ISNUMBER(D893),D893&gt;=DATE(1900,1,1)),E893-D893,_xlfn.LET(_xlpm.txt,D893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893)))</f>
        <v/>
      </c>
    </row>
    <row r="894" spans="1:6" x14ac:dyDescent="0.3">
      <c r="A894">
        <v>893</v>
      </c>
      <c r="B894" s="1">
        <f t="shared" si="26"/>
        <v>365</v>
      </c>
      <c r="C894" t="b">
        <f t="shared" si="27"/>
        <v>0</v>
      </c>
      <c r="F894" s="1" t="str" cm="1">
        <f t="array" ref="F894">IF(OR(D894="",E894=""),"",IF(AND(ISNUMBER(D894),D894&gt;=DATE(1900,1,1)),E894-D894,_xlfn.LET(_xlpm.txt,D894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894)))</f>
        <v/>
      </c>
    </row>
    <row r="895" spans="1:6" x14ac:dyDescent="0.3">
      <c r="A895">
        <v>894</v>
      </c>
      <c r="B895" s="1">
        <f t="shared" si="26"/>
        <v>365</v>
      </c>
      <c r="C895" t="b">
        <f t="shared" si="27"/>
        <v>0</v>
      </c>
      <c r="F895" s="1" t="str" cm="1">
        <f t="array" ref="F895">IF(OR(D895="",E895=""),"",IF(AND(ISNUMBER(D895),D895&gt;=DATE(1900,1,1)),E895-D895,_xlfn.LET(_xlpm.txt,D895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895)))</f>
        <v/>
      </c>
    </row>
    <row r="896" spans="1:6" x14ac:dyDescent="0.3">
      <c r="A896">
        <v>895</v>
      </c>
      <c r="B896" s="1">
        <f t="shared" si="26"/>
        <v>365</v>
      </c>
      <c r="C896" t="b">
        <f t="shared" si="27"/>
        <v>0</v>
      </c>
      <c r="F896" s="1" t="str" cm="1">
        <f t="array" ref="F896">IF(OR(D896="",E896=""),"",IF(AND(ISNUMBER(D896),D896&gt;=DATE(1900,1,1)),E896-D896,_xlfn.LET(_xlpm.txt,D896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896)))</f>
        <v/>
      </c>
    </row>
    <row r="897" spans="1:6" x14ac:dyDescent="0.3">
      <c r="A897">
        <v>896</v>
      </c>
      <c r="B897" s="1">
        <f t="shared" si="26"/>
        <v>366</v>
      </c>
      <c r="C897" t="b">
        <f t="shared" si="27"/>
        <v>1</v>
      </c>
      <c r="F897" s="1" t="str" cm="1">
        <f t="array" ref="F897">IF(OR(D897="",E897=""),"",IF(AND(ISNUMBER(D897),D897&gt;=DATE(1900,1,1)),E897-D897,_xlfn.LET(_xlpm.txt,D897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897)))</f>
        <v/>
      </c>
    </row>
    <row r="898" spans="1:6" x14ac:dyDescent="0.3">
      <c r="A898">
        <v>897</v>
      </c>
      <c r="B898" s="1">
        <f t="shared" si="26"/>
        <v>365</v>
      </c>
      <c r="C898" t="b">
        <f t="shared" si="27"/>
        <v>0</v>
      </c>
      <c r="F898" s="1" t="str" cm="1">
        <f t="array" ref="F898">IF(OR(D898="",E898=""),"",IF(AND(ISNUMBER(D898),D898&gt;=DATE(1900,1,1)),E898-D898,_xlfn.LET(_xlpm.txt,D898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898)))</f>
        <v/>
      </c>
    </row>
    <row r="899" spans="1:6" x14ac:dyDescent="0.3">
      <c r="A899">
        <v>898</v>
      </c>
      <c r="B899" s="1">
        <f t="shared" ref="B899:B962" si="28">IF(OR(AND(MOD(A899,4)=0,MOD(A899,100)&lt;&gt;0),MOD(A899,400)=0),366,365)</f>
        <v>365</v>
      </c>
      <c r="C899" t="b">
        <f t="shared" ref="C899:C962" si="29">B899=366</f>
        <v>0</v>
      </c>
      <c r="F899" s="1" t="str" cm="1">
        <f t="array" ref="F899">IF(OR(D899="",E899=""),"",IF(AND(ISNUMBER(D899),D899&gt;=DATE(1900,1,1)),E899-D899,_xlfn.LET(_xlpm.txt,D899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899)))</f>
        <v/>
      </c>
    </row>
    <row r="900" spans="1:6" x14ac:dyDescent="0.3">
      <c r="A900">
        <v>899</v>
      </c>
      <c r="B900" s="1">
        <f t="shared" si="28"/>
        <v>365</v>
      </c>
      <c r="C900" t="b">
        <f t="shared" si="29"/>
        <v>0</v>
      </c>
      <c r="F900" s="1" t="str" cm="1">
        <f t="array" ref="F900">IF(OR(D900="",E900=""),"",IF(AND(ISNUMBER(D900),D900&gt;=DATE(1900,1,1)),E900-D900,_xlfn.LET(_xlpm.txt,D900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900)))</f>
        <v/>
      </c>
    </row>
    <row r="901" spans="1:6" x14ac:dyDescent="0.3">
      <c r="A901">
        <v>900</v>
      </c>
      <c r="B901" s="1">
        <f t="shared" si="28"/>
        <v>365</v>
      </c>
      <c r="C901" t="b">
        <f t="shared" si="29"/>
        <v>0</v>
      </c>
      <c r="F901" s="1" t="str" cm="1">
        <f t="array" ref="F901">IF(OR(D901="",E901=""),"",IF(AND(ISNUMBER(D901),D901&gt;=DATE(1900,1,1)),E901-D901,_xlfn.LET(_xlpm.txt,D901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901)))</f>
        <v/>
      </c>
    </row>
    <row r="902" spans="1:6" x14ac:dyDescent="0.3">
      <c r="A902">
        <v>901</v>
      </c>
      <c r="B902" s="1">
        <f t="shared" si="28"/>
        <v>365</v>
      </c>
      <c r="C902" t="b">
        <f t="shared" si="29"/>
        <v>0</v>
      </c>
      <c r="F902" s="1" t="str" cm="1">
        <f t="array" ref="F902">IF(OR(D902="",E902=""),"",IF(AND(ISNUMBER(D902),D902&gt;=DATE(1900,1,1)),E902-D902,_xlfn.LET(_xlpm.txt,D902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902)))</f>
        <v/>
      </c>
    </row>
    <row r="903" spans="1:6" x14ac:dyDescent="0.3">
      <c r="A903">
        <v>902</v>
      </c>
      <c r="B903" s="1">
        <f t="shared" si="28"/>
        <v>365</v>
      </c>
      <c r="C903" t="b">
        <f t="shared" si="29"/>
        <v>0</v>
      </c>
      <c r="F903" s="1" t="str" cm="1">
        <f t="array" ref="F903">IF(OR(D903="",E903=""),"",IF(AND(ISNUMBER(D903),D903&gt;=DATE(1900,1,1)),E903-D903,_xlfn.LET(_xlpm.txt,D903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903)))</f>
        <v/>
      </c>
    </row>
    <row r="904" spans="1:6" x14ac:dyDescent="0.3">
      <c r="A904">
        <v>903</v>
      </c>
      <c r="B904" s="1">
        <f t="shared" si="28"/>
        <v>365</v>
      </c>
      <c r="C904" t="b">
        <f t="shared" si="29"/>
        <v>0</v>
      </c>
      <c r="F904" s="1" t="str" cm="1">
        <f t="array" ref="F904">IF(OR(D904="",E904=""),"",IF(AND(ISNUMBER(D904),D904&gt;=DATE(1900,1,1)),E904-D904,_xlfn.LET(_xlpm.txt,D904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904)))</f>
        <v/>
      </c>
    </row>
    <row r="905" spans="1:6" x14ac:dyDescent="0.3">
      <c r="A905">
        <v>904</v>
      </c>
      <c r="B905" s="1">
        <f t="shared" si="28"/>
        <v>366</v>
      </c>
      <c r="C905" t="b">
        <f t="shared" si="29"/>
        <v>1</v>
      </c>
      <c r="F905" s="1" t="str" cm="1">
        <f t="array" ref="F905">IF(OR(D905="",E905=""),"",IF(AND(ISNUMBER(D905),D905&gt;=DATE(1900,1,1)),E905-D905,_xlfn.LET(_xlpm.txt,D905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905)))</f>
        <v/>
      </c>
    </row>
    <row r="906" spans="1:6" x14ac:dyDescent="0.3">
      <c r="A906">
        <v>905</v>
      </c>
      <c r="B906" s="1">
        <f t="shared" si="28"/>
        <v>365</v>
      </c>
      <c r="C906" t="b">
        <f t="shared" si="29"/>
        <v>0</v>
      </c>
      <c r="F906" s="1" t="str" cm="1">
        <f t="array" ref="F906">IF(OR(D906="",E906=""),"",IF(AND(ISNUMBER(D906),D906&gt;=DATE(1900,1,1)),E906-D906,_xlfn.LET(_xlpm.txt,D906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906)))</f>
        <v/>
      </c>
    </row>
    <row r="907" spans="1:6" x14ac:dyDescent="0.3">
      <c r="A907">
        <v>906</v>
      </c>
      <c r="B907" s="1">
        <f t="shared" si="28"/>
        <v>365</v>
      </c>
      <c r="C907" t="b">
        <f t="shared" si="29"/>
        <v>0</v>
      </c>
      <c r="F907" s="1" t="str" cm="1">
        <f t="array" ref="F907">IF(OR(D907="",E907=""),"",IF(AND(ISNUMBER(D907),D907&gt;=DATE(1900,1,1)),E907-D907,_xlfn.LET(_xlpm.txt,D907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907)))</f>
        <v/>
      </c>
    </row>
    <row r="908" spans="1:6" x14ac:dyDescent="0.3">
      <c r="A908">
        <v>907</v>
      </c>
      <c r="B908" s="1">
        <f t="shared" si="28"/>
        <v>365</v>
      </c>
      <c r="C908" t="b">
        <f t="shared" si="29"/>
        <v>0</v>
      </c>
      <c r="F908" s="1" t="str" cm="1">
        <f t="array" ref="F908">IF(OR(D908="",E908=""),"",IF(AND(ISNUMBER(D908),D908&gt;=DATE(1900,1,1)),E908-D908,_xlfn.LET(_xlpm.txt,D908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908)))</f>
        <v/>
      </c>
    </row>
    <row r="909" spans="1:6" x14ac:dyDescent="0.3">
      <c r="A909">
        <v>908</v>
      </c>
      <c r="B909" s="1">
        <f t="shared" si="28"/>
        <v>366</v>
      </c>
      <c r="C909" t="b">
        <f t="shared" si="29"/>
        <v>1</v>
      </c>
      <c r="F909" s="1" t="str" cm="1">
        <f t="array" ref="F909">IF(OR(D909="",E909=""),"",IF(AND(ISNUMBER(D909),D909&gt;=DATE(1900,1,1)),E909-D909,_xlfn.LET(_xlpm.txt,D909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909)))</f>
        <v/>
      </c>
    </row>
    <row r="910" spans="1:6" x14ac:dyDescent="0.3">
      <c r="A910">
        <v>909</v>
      </c>
      <c r="B910" s="1">
        <f t="shared" si="28"/>
        <v>365</v>
      </c>
      <c r="C910" t="b">
        <f t="shared" si="29"/>
        <v>0</v>
      </c>
      <c r="F910" s="1" t="str" cm="1">
        <f t="array" ref="F910">IF(OR(D910="",E910=""),"",IF(AND(ISNUMBER(D910),D910&gt;=DATE(1900,1,1)),E910-D910,_xlfn.LET(_xlpm.txt,D910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910)))</f>
        <v/>
      </c>
    </row>
    <row r="911" spans="1:6" x14ac:dyDescent="0.3">
      <c r="A911">
        <v>910</v>
      </c>
      <c r="B911" s="1">
        <f t="shared" si="28"/>
        <v>365</v>
      </c>
      <c r="C911" t="b">
        <f t="shared" si="29"/>
        <v>0</v>
      </c>
      <c r="F911" s="1" t="str" cm="1">
        <f t="array" ref="F911">IF(OR(D911="",E911=""),"",IF(AND(ISNUMBER(D911),D911&gt;=DATE(1900,1,1)),E911-D911,_xlfn.LET(_xlpm.txt,D911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911)))</f>
        <v/>
      </c>
    </row>
    <row r="912" spans="1:6" x14ac:dyDescent="0.3">
      <c r="A912">
        <v>911</v>
      </c>
      <c r="B912" s="1">
        <f t="shared" si="28"/>
        <v>365</v>
      </c>
      <c r="C912" t="b">
        <f t="shared" si="29"/>
        <v>0</v>
      </c>
      <c r="F912" s="1" t="str" cm="1">
        <f t="array" ref="F912">IF(OR(D912="",E912=""),"",IF(AND(ISNUMBER(D912),D912&gt;=DATE(1900,1,1)),E912-D912,_xlfn.LET(_xlpm.txt,D912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912)))</f>
        <v/>
      </c>
    </row>
    <row r="913" spans="1:6" x14ac:dyDescent="0.3">
      <c r="A913">
        <v>912</v>
      </c>
      <c r="B913" s="1">
        <f t="shared" si="28"/>
        <v>366</v>
      </c>
      <c r="C913" t="b">
        <f t="shared" si="29"/>
        <v>1</v>
      </c>
      <c r="F913" s="1" t="str" cm="1">
        <f t="array" ref="F913">IF(OR(D913="",E913=""),"",IF(AND(ISNUMBER(D913),D913&gt;=DATE(1900,1,1)),E913-D913,_xlfn.LET(_xlpm.txt,D913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913)))</f>
        <v/>
      </c>
    </row>
    <row r="914" spans="1:6" x14ac:dyDescent="0.3">
      <c r="A914">
        <v>913</v>
      </c>
      <c r="B914" s="1">
        <f t="shared" si="28"/>
        <v>365</v>
      </c>
      <c r="C914" t="b">
        <f t="shared" si="29"/>
        <v>0</v>
      </c>
      <c r="F914" s="1" t="str" cm="1">
        <f t="array" ref="F914">IF(OR(D914="",E914=""),"",IF(AND(ISNUMBER(D914),D914&gt;=DATE(1900,1,1)),E914-D914,_xlfn.LET(_xlpm.txt,D914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914)))</f>
        <v/>
      </c>
    </row>
    <row r="915" spans="1:6" x14ac:dyDescent="0.3">
      <c r="A915">
        <v>914</v>
      </c>
      <c r="B915" s="1">
        <f t="shared" si="28"/>
        <v>365</v>
      </c>
      <c r="C915" t="b">
        <f t="shared" si="29"/>
        <v>0</v>
      </c>
      <c r="F915" s="1" t="str" cm="1">
        <f t="array" ref="F915">IF(OR(D915="",E915=""),"",IF(AND(ISNUMBER(D915),D915&gt;=DATE(1900,1,1)),E915-D915,_xlfn.LET(_xlpm.txt,D915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915)))</f>
        <v/>
      </c>
    </row>
    <row r="916" spans="1:6" x14ac:dyDescent="0.3">
      <c r="A916">
        <v>915</v>
      </c>
      <c r="B916" s="1">
        <f t="shared" si="28"/>
        <v>365</v>
      </c>
      <c r="C916" t="b">
        <f t="shared" si="29"/>
        <v>0</v>
      </c>
      <c r="F916" s="1" t="str" cm="1">
        <f t="array" ref="F916">IF(OR(D916="",E916=""),"",IF(AND(ISNUMBER(D916),D916&gt;=DATE(1900,1,1)),E916-D916,_xlfn.LET(_xlpm.txt,D916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916)))</f>
        <v/>
      </c>
    </row>
    <row r="917" spans="1:6" x14ac:dyDescent="0.3">
      <c r="A917">
        <v>916</v>
      </c>
      <c r="B917" s="1">
        <f t="shared" si="28"/>
        <v>366</v>
      </c>
      <c r="C917" t="b">
        <f t="shared" si="29"/>
        <v>1</v>
      </c>
      <c r="F917" s="1" t="str" cm="1">
        <f t="array" ref="F917">IF(OR(D917="",E917=""),"",IF(AND(ISNUMBER(D917),D917&gt;=DATE(1900,1,1)),E917-D917,_xlfn.LET(_xlpm.txt,D917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917)))</f>
        <v/>
      </c>
    </row>
    <row r="918" spans="1:6" x14ac:dyDescent="0.3">
      <c r="A918">
        <v>917</v>
      </c>
      <c r="B918" s="1">
        <f t="shared" si="28"/>
        <v>365</v>
      </c>
      <c r="C918" t="b">
        <f t="shared" si="29"/>
        <v>0</v>
      </c>
      <c r="F918" s="1" t="str" cm="1">
        <f t="array" ref="F918">IF(OR(D918="",E918=""),"",IF(AND(ISNUMBER(D918),D918&gt;=DATE(1900,1,1)),E918-D918,_xlfn.LET(_xlpm.txt,D918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918)))</f>
        <v/>
      </c>
    </row>
    <row r="919" spans="1:6" x14ac:dyDescent="0.3">
      <c r="A919">
        <v>918</v>
      </c>
      <c r="B919" s="1">
        <f t="shared" si="28"/>
        <v>365</v>
      </c>
      <c r="C919" t="b">
        <f t="shared" si="29"/>
        <v>0</v>
      </c>
      <c r="F919" s="1" t="str" cm="1">
        <f t="array" ref="F919">IF(OR(D919="",E919=""),"",IF(AND(ISNUMBER(D919),D919&gt;=DATE(1900,1,1)),E919-D919,_xlfn.LET(_xlpm.txt,D919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919)))</f>
        <v/>
      </c>
    </row>
    <row r="920" spans="1:6" x14ac:dyDescent="0.3">
      <c r="A920">
        <v>919</v>
      </c>
      <c r="B920" s="1">
        <f t="shared" si="28"/>
        <v>365</v>
      </c>
      <c r="C920" t="b">
        <f t="shared" si="29"/>
        <v>0</v>
      </c>
      <c r="F920" s="1" t="str" cm="1">
        <f t="array" ref="F920">IF(OR(D920="",E920=""),"",IF(AND(ISNUMBER(D920),D920&gt;=DATE(1900,1,1)),E920-D920,_xlfn.LET(_xlpm.txt,D920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920)))</f>
        <v/>
      </c>
    </row>
    <row r="921" spans="1:6" x14ac:dyDescent="0.3">
      <c r="A921">
        <v>920</v>
      </c>
      <c r="B921" s="1">
        <f t="shared" si="28"/>
        <v>366</v>
      </c>
      <c r="C921" t="b">
        <f t="shared" si="29"/>
        <v>1</v>
      </c>
      <c r="F921" s="1" t="str" cm="1">
        <f t="array" ref="F921">IF(OR(D921="",E921=""),"",IF(AND(ISNUMBER(D921),D921&gt;=DATE(1900,1,1)),E921-D921,_xlfn.LET(_xlpm.txt,D921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921)))</f>
        <v/>
      </c>
    </row>
    <row r="922" spans="1:6" x14ac:dyDescent="0.3">
      <c r="A922">
        <v>921</v>
      </c>
      <c r="B922" s="1">
        <f t="shared" si="28"/>
        <v>365</v>
      </c>
      <c r="C922" t="b">
        <f t="shared" si="29"/>
        <v>0</v>
      </c>
      <c r="F922" s="1" t="str" cm="1">
        <f t="array" ref="F922">IF(OR(D922="",E922=""),"",IF(AND(ISNUMBER(D922),D922&gt;=DATE(1900,1,1)),E922-D922,_xlfn.LET(_xlpm.txt,D922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922)))</f>
        <v/>
      </c>
    </row>
    <row r="923" spans="1:6" x14ac:dyDescent="0.3">
      <c r="A923">
        <v>922</v>
      </c>
      <c r="B923" s="1">
        <f t="shared" si="28"/>
        <v>365</v>
      </c>
      <c r="C923" t="b">
        <f t="shared" si="29"/>
        <v>0</v>
      </c>
      <c r="F923" s="1" t="str" cm="1">
        <f t="array" ref="F923">IF(OR(D923="",E923=""),"",IF(AND(ISNUMBER(D923),D923&gt;=DATE(1900,1,1)),E923-D923,_xlfn.LET(_xlpm.txt,D923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923)))</f>
        <v/>
      </c>
    </row>
    <row r="924" spans="1:6" x14ac:dyDescent="0.3">
      <c r="A924">
        <v>923</v>
      </c>
      <c r="B924" s="1">
        <f t="shared" si="28"/>
        <v>365</v>
      </c>
      <c r="C924" t="b">
        <f t="shared" si="29"/>
        <v>0</v>
      </c>
      <c r="F924" s="1" t="str" cm="1">
        <f t="array" ref="F924">IF(OR(D924="",E924=""),"",IF(AND(ISNUMBER(D924),D924&gt;=DATE(1900,1,1)),E924-D924,_xlfn.LET(_xlpm.txt,D924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924)))</f>
        <v/>
      </c>
    </row>
    <row r="925" spans="1:6" x14ac:dyDescent="0.3">
      <c r="A925">
        <v>924</v>
      </c>
      <c r="B925" s="1">
        <f t="shared" si="28"/>
        <v>366</v>
      </c>
      <c r="C925" t="b">
        <f t="shared" si="29"/>
        <v>1</v>
      </c>
      <c r="F925" s="1" t="str" cm="1">
        <f t="array" ref="F925">IF(OR(D925="",E925=""),"",IF(AND(ISNUMBER(D925),D925&gt;=DATE(1900,1,1)),E925-D925,_xlfn.LET(_xlpm.txt,D925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925)))</f>
        <v/>
      </c>
    </row>
    <row r="926" spans="1:6" x14ac:dyDescent="0.3">
      <c r="A926">
        <v>925</v>
      </c>
      <c r="B926" s="1">
        <f t="shared" si="28"/>
        <v>365</v>
      </c>
      <c r="C926" t="b">
        <f t="shared" si="29"/>
        <v>0</v>
      </c>
      <c r="F926" s="1" t="str" cm="1">
        <f t="array" ref="F926">IF(OR(D926="",E926=""),"",IF(AND(ISNUMBER(D926),D926&gt;=DATE(1900,1,1)),E926-D926,_xlfn.LET(_xlpm.txt,D926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926)))</f>
        <v/>
      </c>
    </row>
    <row r="927" spans="1:6" x14ac:dyDescent="0.3">
      <c r="A927">
        <v>926</v>
      </c>
      <c r="B927" s="1">
        <f t="shared" si="28"/>
        <v>365</v>
      </c>
      <c r="C927" t="b">
        <f t="shared" si="29"/>
        <v>0</v>
      </c>
      <c r="F927" s="1" t="str" cm="1">
        <f t="array" ref="F927">IF(OR(D927="",E927=""),"",IF(AND(ISNUMBER(D927),D927&gt;=DATE(1900,1,1)),E927-D927,_xlfn.LET(_xlpm.txt,D927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927)))</f>
        <v/>
      </c>
    </row>
    <row r="928" spans="1:6" x14ac:dyDescent="0.3">
      <c r="A928">
        <v>927</v>
      </c>
      <c r="B928" s="1">
        <f t="shared" si="28"/>
        <v>365</v>
      </c>
      <c r="C928" t="b">
        <f t="shared" si="29"/>
        <v>0</v>
      </c>
      <c r="F928" s="1" t="str" cm="1">
        <f t="array" ref="F928">IF(OR(D928="",E928=""),"",IF(AND(ISNUMBER(D928),D928&gt;=DATE(1900,1,1)),E928-D928,_xlfn.LET(_xlpm.txt,D928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928)))</f>
        <v/>
      </c>
    </row>
    <row r="929" spans="1:6" x14ac:dyDescent="0.3">
      <c r="A929">
        <v>928</v>
      </c>
      <c r="B929" s="1">
        <f t="shared" si="28"/>
        <v>366</v>
      </c>
      <c r="C929" t="b">
        <f t="shared" si="29"/>
        <v>1</v>
      </c>
      <c r="F929" s="1" t="str" cm="1">
        <f t="array" ref="F929">IF(OR(D929="",E929=""),"",IF(AND(ISNUMBER(D929),D929&gt;=DATE(1900,1,1)),E929-D929,_xlfn.LET(_xlpm.txt,D929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929)))</f>
        <v/>
      </c>
    </row>
    <row r="930" spans="1:6" x14ac:dyDescent="0.3">
      <c r="A930">
        <v>929</v>
      </c>
      <c r="B930" s="1">
        <f t="shared" si="28"/>
        <v>365</v>
      </c>
      <c r="C930" t="b">
        <f t="shared" si="29"/>
        <v>0</v>
      </c>
      <c r="F930" s="1" t="str" cm="1">
        <f t="array" ref="F930">IF(OR(D930="",E930=""),"",IF(AND(ISNUMBER(D930),D930&gt;=DATE(1900,1,1)),E930-D930,_xlfn.LET(_xlpm.txt,D930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930)))</f>
        <v/>
      </c>
    </row>
    <row r="931" spans="1:6" x14ac:dyDescent="0.3">
      <c r="A931">
        <v>930</v>
      </c>
      <c r="B931" s="1">
        <f t="shared" si="28"/>
        <v>365</v>
      </c>
      <c r="C931" t="b">
        <f t="shared" si="29"/>
        <v>0</v>
      </c>
      <c r="F931" s="1" t="str" cm="1">
        <f t="array" ref="F931">IF(OR(D931="",E931=""),"",IF(AND(ISNUMBER(D931),D931&gt;=DATE(1900,1,1)),E931-D931,_xlfn.LET(_xlpm.txt,D931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931)))</f>
        <v/>
      </c>
    </row>
    <row r="932" spans="1:6" x14ac:dyDescent="0.3">
      <c r="A932">
        <v>931</v>
      </c>
      <c r="B932" s="1">
        <f t="shared" si="28"/>
        <v>365</v>
      </c>
      <c r="C932" t="b">
        <f t="shared" si="29"/>
        <v>0</v>
      </c>
      <c r="F932" s="1" t="str" cm="1">
        <f t="array" ref="F932">IF(OR(D932="",E932=""),"",IF(AND(ISNUMBER(D932),D932&gt;=DATE(1900,1,1)),E932-D932,_xlfn.LET(_xlpm.txt,D932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932)))</f>
        <v/>
      </c>
    </row>
    <row r="933" spans="1:6" x14ac:dyDescent="0.3">
      <c r="A933">
        <v>932</v>
      </c>
      <c r="B933" s="1">
        <f t="shared" si="28"/>
        <v>366</v>
      </c>
      <c r="C933" t="b">
        <f t="shared" si="29"/>
        <v>1</v>
      </c>
      <c r="F933" s="1" t="str" cm="1">
        <f t="array" ref="F933">IF(OR(D933="",E933=""),"",IF(AND(ISNUMBER(D933),D933&gt;=DATE(1900,1,1)),E933-D933,_xlfn.LET(_xlpm.txt,D933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933)))</f>
        <v/>
      </c>
    </row>
    <row r="934" spans="1:6" x14ac:dyDescent="0.3">
      <c r="A934">
        <v>933</v>
      </c>
      <c r="B934" s="1">
        <f t="shared" si="28"/>
        <v>365</v>
      </c>
      <c r="C934" t="b">
        <f t="shared" si="29"/>
        <v>0</v>
      </c>
      <c r="F934" s="1" t="str" cm="1">
        <f t="array" ref="F934">IF(OR(D934="",E934=""),"",IF(AND(ISNUMBER(D934),D934&gt;=DATE(1900,1,1)),E934-D934,_xlfn.LET(_xlpm.txt,D934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934)))</f>
        <v/>
      </c>
    </row>
    <row r="935" spans="1:6" x14ac:dyDescent="0.3">
      <c r="A935">
        <v>934</v>
      </c>
      <c r="B935" s="1">
        <f t="shared" si="28"/>
        <v>365</v>
      </c>
      <c r="C935" t="b">
        <f t="shared" si="29"/>
        <v>0</v>
      </c>
      <c r="F935" s="1" t="str" cm="1">
        <f t="array" ref="F935">IF(OR(D935="",E935=""),"",IF(AND(ISNUMBER(D935),D935&gt;=DATE(1900,1,1)),E935-D935,_xlfn.LET(_xlpm.txt,D935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935)))</f>
        <v/>
      </c>
    </row>
    <row r="936" spans="1:6" x14ac:dyDescent="0.3">
      <c r="A936">
        <v>935</v>
      </c>
      <c r="B936" s="1">
        <f t="shared" si="28"/>
        <v>365</v>
      </c>
      <c r="C936" t="b">
        <f t="shared" si="29"/>
        <v>0</v>
      </c>
      <c r="F936" s="1" t="str" cm="1">
        <f t="array" ref="F936">IF(OR(D936="",E936=""),"",IF(AND(ISNUMBER(D936),D936&gt;=DATE(1900,1,1)),E936-D936,_xlfn.LET(_xlpm.txt,D936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936)))</f>
        <v/>
      </c>
    </row>
    <row r="937" spans="1:6" x14ac:dyDescent="0.3">
      <c r="A937">
        <v>936</v>
      </c>
      <c r="B937" s="1">
        <f t="shared" si="28"/>
        <v>366</v>
      </c>
      <c r="C937" t="b">
        <f t="shared" si="29"/>
        <v>1</v>
      </c>
      <c r="F937" s="1" t="str" cm="1">
        <f t="array" ref="F937">IF(OR(D937="",E937=""),"",IF(AND(ISNUMBER(D937),D937&gt;=DATE(1900,1,1)),E937-D937,_xlfn.LET(_xlpm.txt,D937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937)))</f>
        <v/>
      </c>
    </row>
    <row r="938" spans="1:6" x14ac:dyDescent="0.3">
      <c r="A938">
        <v>937</v>
      </c>
      <c r="B938" s="1">
        <f t="shared" si="28"/>
        <v>365</v>
      </c>
      <c r="C938" t="b">
        <f t="shared" si="29"/>
        <v>0</v>
      </c>
      <c r="F938" s="1" t="str" cm="1">
        <f t="array" ref="F938">IF(OR(D938="",E938=""),"",IF(AND(ISNUMBER(D938),D938&gt;=DATE(1900,1,1)),E938-D938,_xlfn.LET(_xlpm.txt,D938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938)))</f>
        <v/>
      </c>
    </row>
    <row r="939" spans="1:6" x14ac:dyDescent="0.3">
      <c r="A939">
        <v>938</v>
      </c>
      <c r="B939" s="1">
        <f t="shared" si="28"/>
        <v>365</v>
      </c>
      <c r="C939" t="b">
        <f t="shared" si="29"/>
        <v>0</v>
      </c>
      <c r="F939" s="1" t="str" cm="1">
        <f t="array" ref="F939">IF(OR(D939="",E939=""),"",IF(AND(ISNUMBER(D939),D939&gt;=DATE(1900,1,1)),E939-D939,_xlfn.LET(_xlpm.txt,D939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939)))</f>
        <v/>
      </c>
    </row>
    <row r="940" spans="1:6" x14ac:dyDescent="0.3">
      <c r="A940">
        <v>939</v>
      </c>
      <c r="B940" s="1">
        <f t="shared" si="28"/>
        <v>365</v>
      </c>
      <c r="C940" t="b">
        <f t="shared" si="29"/>
        <v>0</v>
      </c>
      <c r="F940" s="1" t="str" cm="1">
        <f t="array" ref="F940">IF(OR(D940="",E940=""),"",IF(AND(ISNUMBER(D940),D940&gt;=DATE(1900,1,1)),E940-D940,_xlfn.LET(_xlpm.txt,D940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940)))</f>
        <v/>
      </c>
    </row>
    <row r="941" spans="1:6" x14ac:dyDescent="0.3">
      <c r="A941">
        <v>940</v>
      </c>
      <c r="B941" s="1">
        <f t="shared" si="28"/>
        <v>366</v>
      </c>
      <c r="C941" t="b">
        <f t="shared" si="29"/>
        <v>1</v>
      </c>
      <c r="F941" s="1" t="str" cm="1">
        <f t="array" ref="F941">IF(OR(D941="",E941=""),"",IF(AND(ISNUMBER(D941),D941&gt;=DATE(1900,1,1)),E941-D941,_xlfn.LET(_xlpm.txt,D941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941)))</f>
        <v/>
      </c>
    </row>
    <row r="942" spans="1:6" x14ac:dyDescent="0.3">
      <c r="A942">
        <v>941</v>
      </c>
      <c r="B942" s="1">
        <f t="shared" si="28"/>
        <v>365</v>
      </c>
      <c r="C942" t="b">
        <f t="shared" si="29"/>
        <v>0</v>
      </c>
      <c r="F942" s="1" t="str" cm="1">
        <f t="array" ref="F942">IF(OR(D942="",E942=""),"",IF(AND(ISNUMBER(D942),D942&gt;=DATE(1900,1,1)),E942-D942,_xlfn.LET(_xlpm.txt,D942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942)))</f>
        <v/>
      </c>
    </row>
    <row r="943" spans="1:6" x14ac:dyDescent="0.3">
      <c r="A943">
        <v>942</v>
      </c>
      <c r="B943" s="1">
        <f t="shared" si="28"/>
        <v>365</v>
      </c>
      <c r="C943" t="b">
        <f t="shared" si="29"/>
        <v>0</v>
      </c>
      <c r="F943" s="1" t="str" cm="1">
        <f t="array" ref="F943">IF(OR(D943="",E943=""),"",IF(AND(ISNUMBER(D943),D943&gt;=DATE(1900,1,1)),E943-D943,_xlfn.LET(_xlpm.txt,D943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943)))</f>
        <v/>
      </c>
    </row>
    <row r="944" spans="1:6" x14ac:dyDescent="0.3">
      <c r="A944">
        <v>943</v>
      </c>
      <c r="B944" s="1">
        <f t="shared" si="28"/>
        <v>365</v>
      </c>
      <c r="C944" t="b">
        <f t="shared" si="29"/>
        <v>0</v>
      </c>
      <c r="F944" s="1" t="str" cm="1">
        <f t="array" ref="F944">IF(OR(D944="",E944=""),"",IF(AND(ISNUMBER(D944),D944&gt;=DATE(1900,1,1)),E944-D944,_xlfn.LET(_xlpm.txt,D944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944)))</f>
        <v/>
      </c>
    </row>
    <row r="945" spans="1:6" x14ac:dyDescent="0.3">
      <c r="A945">
        <v>944</v>
      </c>
      <c r="B945" s="1">
        <f t="shared" si="28"/>
        <v>366</v>
      </c>
      <c r="C945" t="b">
        <f t="shared" si="29"/>
        <v>1</v>
      </c>
      <c r="F945" s="1" t="str" cm="1">
        <f t="array" ref="F945">IF(OR(D945="",E945=""),"",IF(AND(ISNUMBER(D945),D945&gt;=DATE(1900,1,1)),E945-D945,_xlfn.LET(_xlpm.txt,D945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945)))</f>
        <v/>
      </c>
    </row>
    <row r="946" spans="1:6" x14ac:dyDescent="0.3">
      <c r="A946">
        <v>945</v>
      </c>
      <c r="B946" s="1">
        <f t="shared" si="28"/>
        <v>365</v>
      </c>
      <c r="C946" t="b">
        <f t="shared" si="29"/>
        <v>0</v>
      </c>
      <c r="F946" s="1" t="str" cm="1">
        <f t="array" ref="F946">IF(OR(D946="",E946=""),"",IF(AND(ISNUMBER(D946),D946&gt;=DATE(1900,1,1)),E946-D946,_xlfn.LET(_xlpm.txt,D946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946)))</f>
        <v/>
      </c>
    </row>
    <row r="947" spans="1:6" x14ac:dyDescent="0.3">
      <c r="A947">
        <v>946</v>
      </c>
      <c r="B947" s="1">
        <f t="shared" si="28"/>
        <v>365</v>
      </c>
      <c r="C947" t="b">
        <f t="shared" si="29"/>
        <v>0</v>
      </c>
      <c r="F947" s="1" t="str" cm="1">
        <f t="array" ref="F947">IF(OR(D947="",E947=""),"",IF(AND(ISNUMBER(D947),D947&gt;=DATE(1900,1,1)),E947-D947,_xlfn.LET(_xlpm.txt,D947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947)))</f>
        <v/>
      </c>
    </row>
    <row r="948" spans="1:6" x14ac:dyDescent="0.3">
      <c r="A948">
        <v>947</v>
      </c>
      <c r="B948" s="1">
        <f t="shared" si="28"/>
        <v>365</v>
      </c>
      <c r="C948" t="b">
        <f t="shared" si="29"/>
        <v>0</v>
      </c>
      <c r="F948" s="1" t="str" cm="1">
        <f t="array" ref="F948">IF(OR(D948="",E948=""),"",IF(AND(ISNUMBER(D948),D948&gt;=DATE(1900,1,1)),E948-D948,_xlfn.LET(_xlpm.txt,D948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948)))</f>
        <v/>
      </c>
    </row>
    <row r="949" spans="1:6" x14ac:dyDescent="0.3">
      <c r="A949">
        <v>948</v>
      </c>
      <c r="B949" s="1">
        <f t="shared" si="28"/>
        <v>366</v>
      </c>
      <c r="C949" t="b">
        <f t="shared" si="29"/>
        <v>1</v>
      </c>
      <c r="F949" s="1" t="str" cm="1">
        <f t="array" ref="F949">IF(OR(D949="",E949=""),"",IF(AND(ISNUMBER(D949),D949&gt;=DATE(1900,1,1)),E949-D949,_xlfn.LET(_xlpm.txt,D949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949)))</f>
        <v/>
      </c>
    </row>
    <row r="950" spans="1:6" x14ac:dyDescent="0.3">
      <c r="A950">
        <v>949</v>
      </c>
      <c r="B950" s="1">
        <f t="shared" si="28"/>
        <v>365</v>
      </c>
      <c r="C950" t="b">
        <f t="shared" si="29"/>
        <v>0</v>
      </c>
      <c r="F950" s="1" t="str" cm="1">
        <f t="array" ref="F950">IF(OR(D950="",E950=""),"",IF(AND(ISNUMBER(D950),D950&gt;=DATE(1900,1,1)),E950-D950,_xlfn.LET(_xlpm.txt,D950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950)))</f>
        <v/>
      </c>
    </row>
    <row r="951" spans="1:6" x14ac:dyDescent="0.3">
      <c r="A951">
        <v>950</v>
      </c>
      <c r="B951" s="1">
        <f t="shared" si="28"/>
        <v>365</v>
      </c>
      <c r="C951" t="b">
        <f t="shared" si="29"/>
        <v>0</v>
      </c>
      <c r="F951" s="1" t="str" cm="1">
        <f t="array" ref="F951">IF(OR(D951="",E951=""),"",IF(AND(ISNUMBER(D951),D951&gt;=DATE(1900,1,1)),E951-D951,_xlfn.LET(_xlpm.txt,D951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951)))</f>
        <v/>
      </c>
    </row>
    <row r="952" spans="1:6" x14ac:dyDescent="0.3">
      <c r="A952">
        <v>951</v>
      </c>
      <c r="B952" s="1">
        <f t="shared" si="28"/>
        <v>365</v>
      </c>
      <c r="C952" t="b">
        <f t="shared" si="29"/>
        <v>0</v>
      </c>
      <c r="F952" s="1" t="str" cm="1">
        <f t="array" ref="F952">IF(OR(D952="",E952=""),"",IF(AND(ISNUMBER(D952),D952&gt;=DATE(1900,1,1)),E952-D952,_xlfn.LET(_xlpm.txt,D952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952)))</f>
        <v/>
      </c>
    </row>
    <row r="953" spans="1:6" x14ac:dyDescent="0.3">
      <c r="A953">
        <v>952</v>
      </c>
      <c r="B953" s="1">
        <f t="shared" si="28"/>
        <v>366</v>
      </c>
      <c r="C953" t="b">
        <f t="shared" si="29"/>
        <v>1</v>
      </c>
      <c r="F953" s="1" t="str" cm="1">
        <f t="array" ref="F953">IF(OR(D953="",E953=""),"",IF(AND(ISNUMBER(D953),D953&gt;=DATE(1900,1,1)),E953-D953,_xlfn.LET(_xlpm.txt,D953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953)))</f>
        <v/>
      </c>
    </row>
    <row r="954" spans="1:6" x14ac:dyDescent="0.3">
      <c r="A954">
        <v>953</v>
      </c>
      <c r="B954" s="1">
        <f t="shared" si="28"/>
        <v>365</v>
      </c>
      <c r="C954" t="b">
        <f t="shared" si="29"/>
        <v>0</v>
      </c>
      <c r="F954" s="1" t="str" cm="1">
        <f t="array" ref="F954">IF(OR(D954="",E954=""),"",IF(AND(ISNUMBER(D954),D954&gt;=DATE(1900,1,1)),E954-D954,_xlfn.LET(_xlpm.txt,D954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954)))</f>
        <v/>
      </c>
    </row>
    <row r="955" spans="1:6" x14ac:dyDescent="0.3">
      <c r="A955">
        <v>954</v>
      </c>
      <c r="B955" s="1">
        <f t="shared" si="28"/>
        <v>365</v>
      </c>
      <c r="C955" t="b">
        <f t="shared" si="29"/>
        <v>0</v>
      </c>
      <c r="F955" s="1" t="str" cm="1">
        <f t="array" ref="F955">IF(OR(D955="",E955=""),"",IF(AND(ISNUMBER(D955),D955&gt;=DATE(1900,1,1)),E955-D955,_xlfn.LET(_xlpm.txt,D955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955)))</f>
        <v/>
      </c>
    </row>
    <row r="956" spans="1:6" x14ac:dyDescent="0.3">
      <c r="A956">
        <v>955</v>
      </c>
      <c r="B956" s="1">
        <f t="shared" si="28"/>
        <v>365</v>
      </c>
      <c r="C956" t="b">
        <f t="shared" si="29"/>
        <v>0</v>
      </c>
      <c r="F956" s="1" t="str" cm="1">
        <f t="array" ref="F956">IF(OR(D956="",E956=""),"",IF(AND(ISNUMBER(D956),D956&gt;=DATE(1900,1,1)),E956-D956,_xlfn.LET(_xlpm.txt,D956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956)))</f>
        <v/>
      </c>
    </row>
    <row r="957" spans="1:6" x14ac:dyDescent="0.3">
      <c r="A957">
        <v>956</v>
      </c>
      <c r="B957" s="1">
        <f t="shared" si="28"/>
        <v>366</v>
      </c>
      <c r="C957" t="b">
        <f t="shared" si="29"/>
        <v>1</v>
      </c>
      <c r="F957" s="1" t="str" cm="1">
        <f t="array" ref="F957">IF(OR(D957="",E957=""),"",IF(AND(ISNUMBER(D957),D957&gt;=DATE(1900,1,1)),E957-D957,_xlfn.LET(_xlpm.txt,D957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957)))</f>
        <v/>
      </c>
    </row>
    <row r="958" spans="1:6" x14ac:dyDescent="0.3">
      <c r="A958">
        <v>957</v>
      </c>
      <c r="B958" s="1">
        <f t="shared" si="28"/>
        <v>365</v>
      </c>
      <c r="C958" t="b">
        <f t="shared" si="29"/>
        <v>0</v>
      </c>
      <c r="F958" s="1" t="str" cm="1">
        <f t="array" ref="F958">IF(OR(D958="",E958=""),"",IF(AND(ISNUMBER(D958),D958&gt;=DATE(1900,1,1)),E958-D958,_xlfn.LET(_xlpm.txt,D958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958)))</f>
        <v/>
      </c>
    </row>
    <row r="959" spans="1:6" x14ac:dyDescent="0.3">
      <c r="A959">
        <v>958</v>
      </c>
      <c r="B959" s="1">
        <f t="shared" si="28"/>
        <v>365</v>
      </c>
      <c r="C959" t="b">
        <f t="shared" si="29"/>
        <v>0</v>
      </c>
      <c r="F959" s="1" t="str" cm="1">
        <f t="array" ref="F959">IF(OR(D959="",E959=""),"",IF(AND(ISNUMBER(D959),D959&gt;=DATE(1900,1,1)),E959-D959,_xlfn.LET(_xlpm.txt,D959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959)))</f>
        <v/>
      </c>
    </row>
    <row r="960" spans="1:6" x14ac:dyDescent="0.3">
      <c r="A960">
        <v>959</v>
      </c>
      <c r="B960" s="1">
        <f t="shared" si="28"/>
        <v>365</v>
      </c>
      <c r="C960" t="b">
        <f t="shared" si="29"/>
        <v>0</v>
      </c>
      <c r="F960" s="1" t="str" cm="1">
        <f t="array" ref="F960">IF(OR(D960="",E960=""),"",IF(AND(ISNUMBER(D960),D960&gt;=DATE(1900,1,1)),E960-D960,_xlfn.LET(_xlpm.txt,D960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960)))</f>
        <v/>
      </c>
    </row>
    <row r="961" spans="1:6" x14ac:dyDescent="0.3">
      <c r="A961">
        <v>960</v>
      </c>
      <c r="B961" s="1">
        <f t="shared" si="28"/>
        <v>366</v>
      </c>
      <c r="C961" t="b">
        <f t="shared" si="29"/>
        <v>1</v>
      </c>
      <c r="F961" s="1" t="str" cm="1">
        <f t="array" ref="F961">IF(OR(D961="",E961=""),"",IF(AND(ISNUMBER(D961),D961&gt;=DATE(1900,1,1)),E961-D961,_xlfn.LET(_xlpm.txt,D961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961)))</f>
        <v/>
      </c>
    </row>
    <row r="962" spans="1:6" x14ac:dyDescent="0.3">
      <c r="A962">
        <v>961</v>
      </c>
      <c r="B962" s="1">
        <f t="shared" si="28"/>
        <v>365</v>
      </c>
      <c r="C962" t="b">
        <f t="shared" si="29"/>
        <v>0</v>
      </c>
      <c r="F962" s="1" t="str" cm="1">
        <f t="array" ref="F962">IF(OR(D962="",E962=""),"",IF(AND(ISNUMBER(D962),D962&gt;=DATE(1900,1,1)),E962-D962,_xlfn.LET(_xlpm.txt,D962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962)))</f>
        <v/>
      </c>
    </row>
    <row r="963" spans="1:6" x14ac:dyDescent="0.3">
      <c r="A963">
        <v>962</v>
      </c>
      <c r="B963" s="1">
        <f t="shared" ref="B963:B1026" si="30">IF(OR(AND(MOD(A963,4)=0,MOD(A963,100)&lt;&gt;0),MOD(A963,400)=0),366,365)</f>
        <v>365</v>
      </c>
      <c r="C963" t="b">
        <f t="shared" ref="C963:C1026" si="31">B963=366</f>
        <v>0</v>
      </c>
      <c r="F963" s="1" t="str" cm="1">
        <f t="array" ref="F963">IF(OR(D963="",E963=""),"",IF(AND(ISNUMBER(D963),D963&gt;=DATE(1900,1,1)),E963-D963,_xlfn.LET(_xlpm.txt,D963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963)))</f>
        <v/>
      </c>
    </row>
    <row r="964" spans="1:6" x14ac:dyDescent="0.3">
      <c r="A964">
        <v>963</v>
      </c>
      <c r="B964" s="1">
        <f t="shared" si="30"/>
        <v>365</v>
      </c>
      <c r="C964" t="b">
        <f t="shared" si="31"/>
        <v>0</v>
      </c>
      <c r="F964" s="1" t="str" cm="1">
        <f t="array" ref="F964">IF(OR(D964="",E964=""),"",IF(AND(ISNUMBER(D964),D964&gt;=DATE(1900,1,1)),E964-D964,_xlfn.LET(_xlpm.txt,D964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964)))</f>
        <v/>
      </c>
    </row>
    <row r="965" spans="1:6" x14ac:dyDescent="0.3">
      <c r="A965">
        <v>964</v>
      </c>
      <c r="B965" s="1">
        <f t="shared" si="30"/>
        <v>366</v>
      </c>
      <c r="C965" t="b">
        <f t="shared" si="31"/>
        <v>1</v>
      </c>
      <c r="F965" s="1" t="str" cm="1">
        <f t="array" ref="F965">IF(OR(D965="",E965=""),"",IF(AND(ISNUMBER(D965),D965&gt;=DATE(1900,1,1)),E965-D965,_xlfn.LET(_xlpm.txt,D965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965)))</f>
        <v/>
      </c>
    </row>
    <row r="966" spans="1:6" x14ac:dyDescent="0.3">
      <c r="A966">
        <v>965</v>
      </c>
      <c r="B966" s="1">
        <f t="shared" si="30"/>
        <v>365</v>
      </c>
      <c r="C966" t="b">
        <f t="shared" si="31"/>
        <v>0</v>
      </c>
      <c r="F966" s="1" t="str" cm="1">
        <f t="array" ref="F966">IF(OR(D966="",E966=""),"",IF(AND(ISNUMBER(D966),D966&gt;=DATE(1900,1,1)),E966-D966,_xlfn.LET(_xlpm.txt,D966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966)))</f>
        <v/>
      </c>
    </row>
    <row r="967" spans="1:6" x14ac:dyDescent="0.3">
      <c r="A967">
        <v>966</v>
      </c>
      <c r="B967" s="1">
        <f t="shared" si="30"/>
        <v>365</v>
      </c>
      <c r="C967" t="b">
        <f t="shared" si="31"/>
        <v>0</v>
      </c>
      <c r="F967" s="1" t="str" cm="1">
        <f t="array" ref="F967">IF(OR(D967="",E967=""),"",IF(AND(ISNUMBER(D967),D967&gt;=DATE(1900,1,1)),E967-D967,_xlfn.LET(_xlpm.txt,D967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967)))</f>
        <v/>
      </c>
    </row>
    <row r="968" spans="1:6" x14ac:dyDescent="0.3">
      <c r="A968">
        <v>967</v>
      </c>
      <c r="B968" s="1">
        <f t="shared" si="30"/>
        <v>365</v>
      </c>
      <c r="C968" t="b">
        <f t="shared" si="31"/>
        <v>0</v>
      </c>
      <c r="F968" s="1" t="str" cm="1">
        <f t="array" ref="F968">IF(OR(D968="",E968=""),"",IF(AND(ISNUMBER(D968),D968&gt;=DATE(1900,1,1)),E968-D968,_xlfn.LET(_xlpm.txt,D968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968)))</f>
        <v/>
      </c>
    </row>
    <row r="969" spans="1:6" x14ac:dyDescent="0.3">
      <c r="A969">
        <v>968</v>
      </c>
      <c r="B969" s="1">
        <f t="shared" si="30"/>
        <v>366</v>
      </c>
      <c r="C969" t="b">
        <f t="shared" si="31"/>
        <v>1</v>
      </c>
      <c r="F969" s="1" t="str" cm="1">
        <f t="array" ref="F969">IF(OR(D969="",E969=""),"",IF(AND(ISNUMBER(D969),D969&gt;=DATE(1900,1,1)),E969-D969,_xlfn.LET(_xlpm.txt,D969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969)))</f>
        <v/>
      </c>
    </row>
    <row r="970" spans="1:6" x14ac:dyDescent="0.3">
      <c r="A970">
        <v>969</v>
      </c>
      <c r="B970" s="1">
        <f t="shared" si="30"/>
        <v>365</v>
      </c>
      <c r="C970" t="b">
        <f t="shared" si="31"/>
        <v>0</v>
      </c>
      <c r="F970" s="1" t="str" cm="1">
        <f t="array" ref="F970">IF(OR(D970="",E970=""),"",IF(AND(ISNUMBER(D970),D970&gt;=DATE(1900,1,1)),E970-D970,_xlfn.LET(_xlpm.txt,D970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970)))</f>
        <v/>
      </c>
    </row>
    <row r="971" spans="1:6" x14ac:dyDescent="0.3">
      <c r="A971">
        <v>970</v>
      </c>
      <c r="B971" s="1">
        <f t="shared" si="30"/>
        <v>365</v>
      </c>
      <c r="C971" t="b">
        <f t="shared" si="31"/>
        <v>0</v>
      </c>
      <c r="F971" s="1" t="str" cm="1">
        <f t="array" ref="F971">IF(OR(D971="",E971=""),"",IF(AND(ISNUMBER(D971),D971&gt;=DATE(1900,1,1)),E971-D971,_xlfn.LET(_xlpm.txt,D971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971)))</f>
        <v/>
      </c>
    </row>
    <row r="972" spans="1:6" x14ac:dyDescent="0.3">
      <c r="A972">
        <v>971</v>
      </c>
      <c r="B972" s="1">
        <f t="shared" si="30"/>
        <v>365</v>
      </c>
      <c r="C972" t="b">
        <f t="shared" si="31"/>
        <v>0</v>
      </c>
      <c r="F972" s="1" t="str" cm="1">
        <f t="array" ref="F972">IF(OR(D972="",E972=""),"",IF(AND(ISNUMBER(D972),D972&gt;=DATE(1900,1,1)),E972-D972,_xlfn.LET(_xlpm.txt,D972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972)))</f>
        <v/>
      </c>
    </row>
    <row r="973" spans="1:6" x14ac:dyDescent="0.3">
      <c r="A973">
        <v>972</v>
      </c>
      <c r="B973" s="1">
        <f t="shared" si="30"/>
        <v>366</v>
      </c>
      <c r="C973" t="b">
        <f t="shared" si="31"/>
        <v>1</v>
      </c>
      <c r="F973" s="1" t="str" cm="1">
        <f t="array" ref="F973">IF(OR(D973="",E973=""),"",IF(AND(ISNUMBER(D973),D973&gt;=DATE(1900,1,1)),E973-D973,_xlfn.LET(_xlpm.txt,D973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973)))</f>
        <v/>
      </c>
    </row>
    <row r="974" spans="1:6" x14ac:dyDescent="0.3">
      <c r="A974">
        <v>973</v>
      </c>
      <c r="B974" s="1">
        <f t="shared" si="30"/>
        <v>365</v>
      </c>
      <c r="C974" t="b">
        <f t="shared" si="31"/>
        <v>0</v>
      </c>
      <c r="F974" s="1" t="str" cm="1">
        <f t="array" ref="F974">IF(OR(D974="",E974=""),"",IF(AND(ISNUMBER(D974),D974&gt;=DATE(1900,1,1)),E974-D974,_xlfn.LET(_xlpm.txt,D974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974)))</f>
        <v/>
      </c>
    </row>
    <row r="975" spans="1:6" x14ac:dyDescent="0.3">
      <c r="A975">
        <v>974</v>
      </c>
      <c r="B975" s="1">
        <f t="shared" si="30"/>
        <v>365</v>
      </c>
      <c r="C975" t="b">
        <f t="shared" si="31"/>
        <v>0</v>
      </c>
      <c r="F975" s="1" t="str" cm="1">
        <f t="array" ref="F975">IF(OR(D975="",E975=""),"",IF(AND(ISNUMBER(D975),D975&gt;=DATE(1900,1,1)),E975-D975,_xlfn.LET(_xlpm.txt,D975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975)))</f>
        <v/>
      </c>
    </row>
    <row r="976" spans="1:6" x14ac:dyDescent="0.3">
      <c r="A976">
        <v>975</v>
      </c>
      <c r="B976" s="1">
        <f t="shared" si="30"/>
        <v>365</v>
      </c>
      <c r="C976" t="b">
        <f t="shared" si="31"/>
        <v>0</v>
      </c>
      <c r="F976" s="1" t="str" cm="1">
        <f t="array" ref="F976">IF(OR(D976="",E976=""),"",IF(AND(ISNUMBER(D976),D976&gt;=DATE(1900,1,1)),E976-D976,_xlfn.LET(_xlpm.txt,D976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976)))</f>
        <v/>
      </c>
    </row>
    <row r="977" spans="1:6" x14ac:dyDescent="0.3">
      <c r="A977">
        <v>976</v>
      </c>
      <c r="B977" s="1">
        <f t="shared" si="30"/>
        <v>366</v>
      </c>
      <c r="C977" t="b">
        <f t="shared" si="31"/>
        <v>1</v>
      </c>
      <c r="F977" s="1" t="str" cm="1">
        <f t="array" ref="F977">IF(OR(D977="",E977=""),"",IF(AND(ISNUMBER(D977),D977&gt;=DATE(1900,1,1)),E977-D977,_xlfn.LET(_xlpm.txt,D977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977)))</f>
        <v/>
      </c>
    </row>
    <row r="978" spans="1:6" x14ac:dyDescent="0.3">
      <c r="A978">
        <v>977</v>
      </c>
      <c r="B978" s="1">
        <f t="shared" si="30"/>
        <v>365</v>
      </c>
      <c r="C978" t="b">
        <f t="shared" si="31"/>
        <v>0</v>
      </c>
      <c r="F978" s="1" t="str" cm="1">
        <f t="array" ref="F978">IF(OR(D978="",E978=""),"",IF(AND(ISNUMBER(D978),D978&gt;=DATE(1900,1,1)),E978-D978,_xlfn.LET(_xlpm.txt,D978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978)))</f>
        <v/>
      </c>
    </row>
    <row r="979" spans="1:6" x14ac:dyDescent="0.3">
      <c r="A979">
        <v>978</v>
      </c>
      <c r="B979" s="1">
        <f t="shared" si="30"/>
        <v>365</v>
      </c>
      <c r="C979" t="b">
        <f t="shared" si="31"/>
        <v>0</v>
      </c>
      <c r="F979" s="1" t="str" cm="1">
        <f t="array" ref="F979">IF(OR(D979="",E979=""),"",IF(AND(ISNUMBER(D979),D979&gt;=DATE(1900,1,1)),E979-D979,_xlfn.LET(_xlpm.txt,D979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979)))</f>
        <v/>
      </c>
    </row>
    <row r="980" spans="1:6" x14ac:dyDescent="0.3">
      <c r="A980">
        <v>979</v>
      </c>
      <c r="B980" s="1">
        <f t="shared" si="30"/>
        <v>365</v>
      </c>
      <c r="C980" t="b">
        <f t="shared" si="31"/>
        <v>0</v>
      </c>
      <c r="F980" s="1" t="str" cm="1">
        <f t="array" ref="F980">IF(OR(D980="",E980=""),"",IF(AND(ISNUMBER(D980),D980&gt;=DATE(1900,1,1)),E980-D980,_xlfn.LET(_xlpm.txt,D980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980)))</f>
        <v/>
      </c>
    </row>
    <row r="981" spans="1:6" x14ac:dyDescent="0.3">
      <c r="A981">
        <v>980</v>
      </c>
      <c r="B981" s="1">
        <f t="shared" si="30"/>
        <v>366</v>
      </c>
      <c r="C981" t="b">
        <f t="shared" si="31"/>
        <v>1</v>
      </c>
      <c r="F981" s="1" t="str" cm="1">
        <f t="array" ref="F981">IF(OR(D981="",E981=""),"",IF(AND(ISNUMBER(D981),D981&gt;=DATE(1900,1,1)),E981-D981,_xlfn.LET(_xlpm.txt,D981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981)))</f>
        <v/>
      </c>
    </row>
    <row r="982" spans="1:6" x14ac:dyDescent="0.3">
      <c r="A982">
        <v>981</v>
      </c>
      <c r="B982" s="1">
        <f t="shared" si="30"/>
        <v>365</v>
      </c>
      <c r="C982" t="b">
        <f t="shared" si="31"/>
        <v>0</v>
      </c>
      <c r="F982" s="1" t="str" cm="1">
        <f t="array" ref="F982">IF(OR(D982="",E982=""),"",IF(AND(ISNUMBER(D982),D982&gt;=DATE(1900,1,1)),E982-D982,_xlfn.LET(_xlpm.txt,D982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982)))</f>
        <v/>
      </c>
    </row>
    <row r="983" spans="1:6" x14ac:dyDescent="0.3">
      <c r="A983">
        <v>982</v>
      </c>
      <c r="B983" s="1">
        <f t="shared" si="30"/>
        <v>365</v>
      </c>
      <c r="C983" t="b">
        <f t="shared" si="31"/>
        <v>0</v>
      </c>
      <c r="F983" s="1" t="str" cm="1">
        <f t="array" ref="F983">IF(OR(D983="",E983=""),"",IF(AND(ISNUMBER(D983),D983&gt;=DATE(1900,1,1)),E983-D983,_xlfn.LET(_xlpm.txt,D983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983)))</f>
        <v/>
      </c>
    </row>
    <row r="984" spans="1:6" x14ac:dyDescent="0.3">
      <c r="A984">
        <v>983</v>
      </c>
      <c r="B984" s="1">
        <f t="shared" si="30"/>
        <v>365</v>
      </c>
      <c r="C984" t="b">
        <f t="shared" si="31"/>
        <v>0</v>
      </c>
      <c r="F984" s="1" t="str" cm="1">
        <f t="array" ref="F984">IF(OR(D984="",E984=""),"",IF(AND(ISNUMBER(D984),D984&gt;=DATE(1900,1,1)),E984-D984,_xlfn.LET(_xlpm.txt,D984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984)))</f>
        <v/>
      </c>
    </row>
    <row r="985" spans="1:6" x14ac:dyDescent="0.3">
      <c r="A985">
        <v>984</v>
      </c>
      <c r="B985" s="1">
        <f t="shared" si="30"/>
        <v>366</v>
      </c>
      <c r="C985" t="b">
        <f t="shared" si="31"/>
        <v>1</v>
      </c>
      <c r="F985" s="1" t="str" cm="1">
        <f t="array" ref="F985">IF(OR(D985="",E985=""),"",IF(AND(ISNUMBER(D985),D985&gt;=DATE(1900,1,1)),E985-D985,_xlfn.LET(_xlpm.txt,D985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985)))</f>
        <v/>
      </c>
    </row>
    <row r="986" spans="1:6" x14ac:dyDescent="0.3">
      <c r="A986">
        <v>985</v>
      </c>
      <c r="B986" s="1">
        <f t="shared" si="30"/>
        <v>365</v>
      </c>
      <c r="C986" t="b">
        <f t="shared" si="31"/>
        <v>0</v>
      </c>
      <c r="F986" s="1" t="str" cm="1">
        <f t="array" ref="F986">IF(OR(D986="",E986=""),"",IF(AND(ISNUMBER(D986),D986&gt;=DATE(1900,1,1)),E986-D986,_xlfn.LET(_xlpm.txt,D986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986)))</f>
        <v/>
      </c>
    </row>
    <row r="987" spans="1:6" x14ac:dyDescent="0.3">
      <c r="A987">
        <v>986</v>
      </c>
      <c r="B987" s="1">
        <f t="shared" si="30"/>
        <v>365</v>
      </c>
      <c r="C987" t="b">
        <f t="shared" si="31"/>
        <v>0</v>
      </c>
      <c r="F987" s="1" t="str" cm="1">
        <f t="array" ref="F987">IF(OR(D987="",E987=""),"",IF(AND(ISNUMBER(D987),D987&gt;=DATE(1900,1,1)),E987-D987,_xlfn.LET(_xlpm.txt,D987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987)))</f>
        <v/>
      </c>
    </row>
    <row r="988" spans="1:6" x14ac:dyDescent="0.3">
      <c r="A988">
        <v>987</v>
      </c>
      <c r="B988" s="1">
        <f t="shared" si="30"/>
        <v>365</v>
      </c>
      <c r="C988" t="b">
        <f t="shared" si="31"/>
        <v>0</v>
      </c>
      <c r="F988" s="1" t="str" cm="1">
        <f t="array" ref="F988">IF(OR(D988="",E988=""),"",IF(AND(ISNUMBER(D988),D988&gt;=DATE(1900,1,1)),E988-D988,_xlfn.LET(_xlpm.txt,D988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988)))</f>
        <v/>
      </c>
    </row>
    <row r="989" spans="1:6" x14ac:dyDescent="0.3">
      <c r="A989">
        <v>988</v>
      </c>
      <c r="B989" s="1">
        <f t="shared" si="30"/>
        <v>366</v>
      </c>
      <c r="C989" t="b">
        <f t="shared" si="31"/>
        <v>1</v>
      </c>
      <c r="F989" s="1" t="str" cm="1">
        <f t="array" ref="F989">IF(OR(D989="",E989=""),"",IF(AND(ISNUMBER(D989),D989&gt;=DATE(1900,1,1)),E989-D989,_xlfn.LET(_xlpm.txt,D989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989)))</f>
        <v/>
      </c>
    </row>
    <row r="990" spans="1:6" x14ac:dyDescent="0.3">
      <c r="A990">
        <v>989</v>
      </c>
      <c r="B990" s="1">
        <f t="shared" si="30"/>
        <v>365</v>
      </c>
      <c r="C990" t="b">
        <f t="shared" si="31"/>
        <v>0</v>
      </c>
      <c r="F990" s="1" t="str" cm="1">
        <f t="array" ref="F990">IF(OR(D990="",E990=""),"",IF(AND(ISNUMBER(D990),D990&gt;=DATE(1900,1,1)),E990-D990,_xlfn.LET(_xlpm.txt,D990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990)))</f>
        <v/>
      </c>
    </row>
    <row r="991" spans="1:6" x14ac:dyDescent="0.3">
      <c r="A991">
        <v>990</v>
      </c>
      <c r="B991" s="1">
        <f t="shared" si="30"/>
        <v>365</v>
      </c>
      <c r="C991" t="b">
        <f t="shared" si="31"/>
        <v>0</v>
      </c>
      <c r="F991" s="1" t="str" cm="1">
        <f t="array" ref="F991">IF(OR(D991="",E991=""),"",IF(AND(ISNUMBER(D991),D991&gt;=DATE(1900,1,1)),E991-D991,_xlfn.LET(_xlpm.txt,D991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991)))</f>
        <v/>
      </c>
    </row>
    <row r="992" spans="1:6" x14ac:dyDescent="0.3">
      <c r="A992">
        <v>991</v>
      </c>
      <c r="B992" s="1">
        <f t="shared" si="30"/>
        <v>365</v>
      </c>
      <c r="C992" t="b">
        <f t="shared" si="31"/>
        <v>0</v>
      </c>
      <c r="F992" s="1" t="str" cm="1">
        <f t="array" ref="F992">IF(OR(D992="",E992=""),"",IF(AND(ISNUMBER(D992),D992&gt;=DATE(1900,1,1)),E992-D992,_xlfn.LET(_xlpm.txt,D992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992)))</f>
        <v/>
      </c>
    </row>
    <row r="993" spans="1:6" x14ac:dyDescent="0.3">
      <c r="A993">
        <v>992</v>
      </c>
      <c r="B993" s="1">
        <f t="shared" si="30"/>
        <v>366</v>
      </c>
      <c r="C993" t="b">
        <f t="shared" si="31"/>
        <v>1</v>
      </c>
      <c r="F993" s="1" t="str" cm="1">
        <f t="array" ref="F993">IF(OR(D993="",E993=""),"",IF(AND(ISNUMBER(D993),D993&gt;=DATE(1900,1,1)),E993-D993,_xlfn.LET(_xlpm.txt,D993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993)))</f>
        <v/>
      </c>
    </row>
    <row r="994" spans="1:6" x14ac:dyDescent="0.3">
      <c r="A994">
        <v>993</v>
      </c>
      <c r="B994" s="1">
        <f t="shared" si="30"/>
        <v>365</v>
      </c>
      <c r="C994" t="b">
        <f t="shared" si="31"/>
        <v>0</v>
      </c>
      <c r="F994" s="1" t="str" cm="1">
        <f t="array" ref="F994">IF(OR(D994="",E994=""),"",IF(AND(ISNUMBER(D994),D994&gt;=DATE(1900,1,1)),E994-D994,_xlfn.LET(_xlpm.txt,D994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994)))</f>
        <v/>
      </c>
    </row>
    <row r="995" spans="1:6" x14ac:dyDescent="0.3">
      <c r="A995">
        <v>994</v>
      </c>
      <c r="B995" s="1">
        <f t="shared" si="30"/>
        <v>365</v>
      </c>
      <c r="C995" t="b">
        <f t="shared" si="31"/>
        <v>0</v>
      </c>
      <c r="F995" s="1" t="str" cm="1">
        <f t="array" ref="F995">IF(OR(D995="",E995=""),"",IF(AND(ISNUMBER(D995),D995&gt;=DATE(1900,1,1)),E995-D995,_xlfn.LET(_xlpm.txt,D995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995)))</f>
        <v/>
      </c>
    </row>
    <row r="996" spans="1:6" x14ac:dyDescent="0.3">
      <c r="A996">
        <v>995</v>
      </c>
      <c r="B996" s="1">
        <f t="shared" si="30"/>
        <v>365</v>
      </c>
      <c r="C996" t="b">
        <f t="shared" si="31"/>
        <v>0</v>
      </c>
      <c r="F996" s="1" t="str" cm="1">
        <f t="array" ref="F996">IF(OR(D996="",E996=""),"",IF(AND(ISNUMBER(D996),D996&gt;=DATE(1900,1,1)),E996-D996,_xlfn.LET(_xlpm.txt,D996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996)))</f>
        <v/>
      </c>
    </row>
    <row r="997" spans="1:6" x14ac:dyDescent="0.3">
      <c r="A997">
        <v>996</v>
      </c>
      <c r="B997" s="1">
        <f t="shared" si="30"/>
        <v>366</v>
      </c>
      <c r="C997" t="b">
        <f t="shared" si="31"/>
        <v>1</v>
      </c>
      <c r="F997" s="1" t="str" cm="1">
        <f t="array" ref="F997">IF(OR(D997="",E997=""),"",IF(AND(ISNUMBER(D997),D997&gt;=DATE(1900,1,1)),E997-D997,_xlfn.LET(_xlpm.txt,D997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997)))</f>
        <v/>
      </c>
    </row>
    <row r="998" spans="1:6" x14ac:dyDescent="0.3">
      <c r="A998">
        <v>997</v>
      </c>
      <c r="B998" s="1">
        <f t="shared" si="30"/>
        <v>365</v>
      </c>
      <c r="C998" t="b">
        <f t="shared" si="31"/>
        <v>0</v>
      </c>
      <c r="F998" s="1" t="str" cm="1">
        <f t="array" ref="F998">IF(OR(D998="",E998=""),"",IF(AND(ISNUMBER(D998),D998&gt;=DATE(1900,1,1)),E998-D998,_xlfn.LET(_xlpm.txt,D998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998)))</f>
        <v/>
      </c>
    </row>
    <row r="999" spans="1:6" x14ac:dyDescent="0.3">
      <c r="A999">
        <v>998</v>
      </c>
      <c r="B999" s="1">
        <f t="shared" si="30"/>
        <v>365</v>
      </c>
      <c r="C999" t="b">
        <f t="shared" si="31"/>
        <v>0</v>
      </c>
      <c r="F999" s="1" t="str" cm="1">
        <f t="array" ref="F999">IF(OR(D999="",E999=""),"",IF(AND(ISNUMBER(D999),D999&gt;=DATE(1900,1,1)),E999-D999,_xlfn.LET(_xlpm.txt,D999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999)))</f>
        <v/>
      </c>
    </row>
    <row r="1000" spans="1:6" x14ac:dyDescent="0.3">
      <c r="A1000">
        <v>999</v>
      </c>
      <c r="B1000" s="1">
        <f t="shared" si="30"/>
        <v>365</v>
      </c>
      <c r="C1000" t="b">
        <f t="shared" si="31"/>
        <v>0</v>
      </c>
      <c r="F1000" s="1" t="str" cm="1">
        <f t="array" ref="F1000">IF(OR(D1000="",E1000=""),"",IF(AND(ISNUMBER(D1000),D1000&gt;=DATE(1900,1,1)),E1000-D1000,_xlfn.LET(_xlpm.txt,D1000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1000)))</f>
        <v/>
      </c>
    </row>
    <row r="1001" spans="1:6" x14ac:dyDescent="0.3">
      <c r="A1001">
        <v>1000</v>
      </c>
      <c r="B1001" s="1">
        <f t="shared" si="30"/>
        <v>365</v>
      </c>
      <c r="C1001" t="b">
        <f t="shared" si="31"/>
        <v>0</v>
      </c>
      <c r="F1001" s="1" t="str" cm="1">
        <f t="array" ref="F1001">IF(OR(D1001="",E1001=""),"",IF(AND(ISNUMBER(D1001),D1001&gt;=DATE(1900,1,1)),E1001-D1001,_xlfn.LET(_xlpm.txt,D1001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1001)))</f>
        <v/>
      </c>
    </row>
    <row r="1002" spans="1:6" x14ac:dyDescent="0.3">
      <c r="A1002">
        <v>1001</v>
      </c>
      <c r="B1002" s="1">
        <f t="shared" si="30"/>
        <v>365</v>
      </c>
      <c r="C1002" t="b">
        <f t="shared" si="31"/>
        <v>0</v>
      </c>
      <c r="F1002" s="1" t="str" cm="1">
        <f t="array" ref="F1002">IF(OR(D1002="",E1002=""),"",IF(AND(ISNUMBER(D1002),D1002&gt;=DATE(1900,1,1)),E1002-D1002,_xlfn.LET(_xlpm.txt,D1002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1002)))</f>
        <v/>
      </c>
    </row>
    <row r="1003" spans="1:6" x14ac:dyDescent="0.3">
      <c r="A1003">
        <v>1002</v>
      </c>
      <c r="B1003" s="1">
        <f t="shared" si="30"/>
        <v>365</v>
      </c>
      <c r="C1003" t="b">
        <f t="shared" si="31"/>
        <v>0</v>
      </c>
      <c r="F1003" s="1" t="str" cm="1">
        <f t="array" ref="F1003">IF(OR(D1003="",E1003=""),"",IF(AND(ISNUMBER(D1003),D1003&gt;=DATE(1900,1,1)),E1003-D1003,_xlfn.LET(_xlpm.txt,D1003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1003)))</f>
        <v/>
      </c>
    </row>
    <row r="1004" spans="1:6" x14ac:dyDescent="0.3">
      <c r="A1004">
        <v>1003</v>
      </c>
      <c r="B1004" s="1">
        <f t="shared" si="30"/>
        <v>365</v>
      </c>
      <c r="C1004" t="b">
        <f t="shared" si="31"/>
        <v>0</v>
      </c>
      <c r="F1004" s="1" t="str" cm="1">
        <f t="array" ref="F1004">IF(OR(D1004="",E1004=""),"",IF(AND(ISNUMBER(D1004),D1004&gt;=DATE(1900,1,1)),E1004-D1004,_xlfn.LET(_xlpm.txt,D1004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1004)))</f>
        <v/>
      </c>
    </row>
    <row r="1005" spans="1:6" x14ac:dyDescent="0.3">
      <c r="A1005">
        <v>1004</v>
      </c>
      <c r="B1005" s="1">
        <f t="shared" si="30"/>
        <v>366</v>
      </c>
      <c r="C1005" t="b">
        <f t="shared" si="31"/>
        <v>1</v>
      </c>
      <c r="F1005" s="1" t="str" cm="1">
        <f t="array" ref="F1005">IF(OR(D1005="",E1005=""),"",IF(AND(ISNUMBER(D1005),D1005&gt;=DATE(1900,1,1)),E1005-D1005,_xlfn.LET(_xlpm.txt,D1005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1005)))</f>
        <v/>
      </c>
    </row>
    <row r="1006" spans="1:6" x14ac:dyDescent="0.3">
      <c r="A1006">
        <v>1005</v>
      </c>
      <c r="B1006" s="1">
        <f t="shared" si="30"/>
        <v>365</v>
      </c>
      <c r="C1006" t="b">
        <f t="shared" si="31"/>
        <v>0</v>
      </c>
      <c r="F1006" s="1" t="str" cm="1">
        <f t="array" ref="F1006">IF(OR(D1006="",E1006=""),"",IF(AND(ISNUMBER(D1006),D1006&gt;=DATE(1900,1,1)),E1006-D1006,_xlfn.LET(_xlpm.txt,D1006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1006)))</f>
        <v/>
      </c>
    </row>
    <row r="1007" spans="1:6" x14ac:dyDescent="0.3">
      <c r="A1007">
        <v>1006</v>
      </c>
      <c r="B1007" s="1">
        <f t="shared" si="30"/>
        <v>365</v>
      </c>
      <c r="C1007" t="b">
        <f t="shared" si="31"/>
        <v>0</v>
      </c>
      <c r="F1007" s="1" t="str" cm="1">
        <f t="array" ref="F1007">IF(OR(D1007="",E1007=""),"",IF(AND(ISNUMBER(D1007),D1007&gt;=DATE(1900,1,1)),E1007-D1007,_xlfn.LET(_xlpm.txt,D1007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1007)))</f>
        <v/>
      </c>
    </row>
    <row r="1008" spans="1:6" x14ac:dyDescent="0.3">
      <c r="A1008">
        <v>1007</v>
      </c>
      <c r="B1008" s="1">
        <f t="shared" si="30"/>
        <v>365</v>
      </c>
      <c r="C1008" t="b">
        <f t="shared" si="31"/>
        <v>0</v>
      </c>
      <c r="F1008" s="1" t="str" cm="1">
        <f t="array" ref="F1008">IF(OR(D1008="",E1008=""),"",IF(AND(ISNUMBER(D1008),D1008&gt;=DATE(1900,1,1)),E1008-D1008,_xlfn.LET(_xlpm.txt,D1008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1008)))</f>
        <v/>
      </c>
    </row>
    <row r="1009" spans="1:6" x14ac:dyDescent="0.3">
      <c r="A1009">
        <v>1008</v>
      </c>
      <c r="B1009" s="1">
        <f t="shared" si="30"/>
        <v>366</v>
      </c>
      <c r="C1009" t="b">
        <f t="shared" si="31"/>
        <v>1</v>
      </c>
      <c r="F1009" s="1" t="str" cm="1">
        <f t="array" ref="F1009">IF(OR(D1009="",E1009=""),"",IF(AND(ISNUMBER(D1009),D1009&gt;=DATE(1900,1,1)),E1009-D1009,_xlfn.LET(_xlpm.txt,D1009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1009)))</f>
        <v/>
      </c>
    </row>
    <row r="1010" spans="1:6" x14ac:dyDescent="0.3">
      <c r="A1010">
        <v>1009</v>
      </c>
      <c r="B1010" s="1">
        <f t="shared" si="30"/>
        <v>365</v>
      </c>
      <c r="C1010" t="b">
        <f t="shared" si="31"/>
        <v>0</v>
      </c>
      <c r="F1010" s="1" t="str" cm="1">
        <f t="array" ref="F1010">IF(OR(D1010="",E1010=""),"",IF(AND(ISNUMBER(D1010),D1010&gt;=DATE(1900,1,1)),E1010-D1010,_xlfn.LET(_xlpm.txt,D1010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1010)))</f>
        <v/>
      </c>
    </row>
    <row r="1011" spans="1:6" x14ac:dyDescent="0.3">
      <c r="A1011">
        <v>1010</v>
      </c>
      <c r="B1011" s="1">
        <f t="shared" si="30"/>
        <v>365</v>
      </c>
      <c r="C1011" t="b">
        <f t="shared" si="31"/>
        <v>0</v>
      </c>
      <c r="F1011" s="1" t="str" cm="1">
        <f t="array" ref="F1011">IF(OR(D1011="",E1011=""),"",IF(AND(ISNUMBER(D1011),D1011&gt;=DATE(1900,1,1)),E1011-D1011,_xlfn.LET(_xlpm.txt,D1011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1011)))</f>
        <v/>
      </c>
    </row>
    <row r="1012" spans="1:6" x14ac:dyDescent="0.3">
      <c r="A1012">
        <v>1011</v>
      </c>
      <c r="B1012" s="1">
        <f t="shared" si="30"/>
        <v>365</v>
      </c>
      <c r="C1012" t="b">
        <f t="shared" si="31"/>
        <v>0</v>
      </c>
      <c r="F1012" s="1" t="str" cm="1">
        <f t="array" ref="F1012">IF(OR(D1012="",E1012=""),"",IF(AND(ISNUMBER(D1012),D1012&gt;=DATE(1900,1,1)),E1012-D1012,_xlfn.LET(_xlpm.txt,D1012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1012)))</f>
        <v/>
      </c>
    </row>
    <row r="1013" spans="1:6" x14ac:dyDescent="0.3">
      <c r="A1013">
        <v>1012</v>
      </c>
      <c r="B1013" s="1">
        <f t="shared" si="30"/>
        <v>366</v>
      </c>
      <c r="C1013" t="b">
        <f t="shared" si="31"/>
        <v>1</v>
      </c>
      <c r="F1013" s="1" t="str" cm="1">
        <f t="array" ref="F1013">IF(OR(D1013="",E1013=""),"",IF(AND(ISNUMBER(D1013),D1013&gt;=DATE(1900,1,1)),E1013-D1013,_xlfn.LET(_xlpm.txt,D1013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1013)))</f>
        <v/>
      </c>
    </row>
    <row r="1014" spans="1:6" x14ac:dyDescent="0.3">
      <c r="A1014">
        <v>1013</v>
      </c>
      <c r="B1014" s="1">
        <f t="shared" si="30"/>
        <v>365</v>
      </c>
      <c r="C1014" t="b">
        <f t="shared" si="31"/>
        <v>0</v>
      </c>
      <c r="F1014" s="1" t="str" cm="1">
        <f t="array" ref="F1014">IF(OR(D1014="",E1014=""),"",IF(AND(ISNUMBER(D1014),D1014&gt;=DATE(1900,1,1)),E1014-D1014,_xlfn.LET(_xlpm.txt,D1014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1014)))</f>
        <v/>
      </c>
    </row>
    <row r="1015" spans="1:6" x14ac:dyDescent="0.3">
      <c r="A1015">
        <v>1014</v>
      </c>
      <c r="B1015" s="1">
        <f t="shared" si="30"/>
        <v>365</v>
      </c>
      <c r="C1015" t="b">
        <f t="shared" si="31"/>
        <v>0</v>
      </c>
      <c r="F1015" s="1" t="str" cm="1">
        <f t="array" ref="F1015">IF(OR(D1015="",E1015=""),"",IF(AND(ISNUMBER(D1015),D1015&gt;=DATE(1900,1,1)),E1015-D1015,_xlfn.LET(_xlpm.txt,D1015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1015)))</f>
        <v/>
      </c>
    </row>
    <row r="1016" spans="1:6" x14ac:dyDescent="0.3">
      <c r="A1016">
        <v>1015</v>
      </c>
      <c r="B1016" s="1">
        <f t="shared" si="30"/>
        <v>365</v>
      </c>
      <c r="C1016" t="b">
        <f t="shared" si="31"/>
        <v>0</v>
      </c>
      <c r="F1016" s="1" t="str" cm="1">
        <f t="array" ref="F1016">IF(OR(D1016="",E1016=""),"",IF(AND(ISNUMBER(D1016),D1016&gt;=DATE(1900,1,1)),E1016-D1016,_xlfn.LET(_xlpm.txt,D1016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1016)))</f>
        <v/>
      </c>
    </row>
    <row r="1017" spans="1:6" x14ac:dyDescent="0.3">
      <c r="A1017">
        <v>1016</v>
      </c>
      <c r="B1017" s="1">
        <f t="shared" si="30"/>
        <v>366</v>
      </c>
      <c r="C1017" t="b">
        <f t="shared" si="31"/>
        <v>1</v>
      </c>
      <c r="F1017" s="1" t="str" cm="1">
        <f t="array" ref="F1017">IF(OR(D1017="",E1017=""),"",IF(AND(ISNUMBER(D1017),D1017&gt;=DATE(1900,1,1)),E1017-D1017,_xlfn.LET(_xlpm.txt,D1017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1017)))</f>
        <v/>
      </c>
    </row>
    <row r="1018" spans="1:6" x14ac:dyDescent="0.3">
      <c r="A1018">
        <v>1017</v>
      </c>
      <c r="B1018" s="1">
        <f t="shared" si="30"/>
        <v>365</v>
      </c>
      <c r="C1018" t="b">
        <f t="shared" si="31"/>
        <v>0</v>
      </c>
      <c r="F1018" s="1" t="str" cm="1">
        <f t="array" ref="F1018">IF(OR(D1018="",E1018=""),"",IF(AND(ISNUMBER(D1018),D1018&gt;=DATE(1900,1,1)),E1018-D1018,_xlfn.LET(_xlpm.txt,D1018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1018)))</f>
        <v/>
      </c>
    </row>
    <row r="1019" spans="1:6" x14ac:dyDescent="0.3">
      <c r="A1019">
        <v>1018</v>
      </c>
      <c r="B1019" s="1">
        <f t="shared" si="30"/>
        <v>365</v>
      </c>
      <c r="C1019" t="b">
        <f t="shared" si="31"/>
        <v>0</v>
      </c>
      <c r="F1019" s="1" t="str" cm="1">
        <f t="array" ref="F1019">IF(OR(D1019="",E1019=""),"",IF(AND(ISNUMBER(D1019),D1019&gt;=DATE(1900,1,1)),E1019-D1019,_xlfn.LET(_xlpm.txt,D1019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1019)))</f>
        <v/>
      </c>
    </row>
    <row r="1020" spans="1:6" x14ac:dyDescent="0.3">
      <c r="A1020">
        <v>1019</v>
      </c>
      <c r="B1020" s="1">
        <f t="shared" si="30"/>
        <v>365</v>
      </c>
      <c r="C1020" t="b">
        <f t="shared" si="31"/>
        <v>0</v>
      </c>
      <c r="F1020" s="1" t="str" cm="1">
        <f t="array" ref="F1020">IF(OR(D1020="",E1020=""),"",IF(AND(ISNUMBER(D1020),D1020&gt;=DATE(1900,1,1)),E1020-D1020,_xlfn.LET(_xlpm.txt,D1020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1020)))</f>
        <v/>
      </c>
    </row>
    <row r="1021" spans="1:6" x14ac:dyDescent="0.3">
      <c r="A1021">
        <v>1020</v>
      </c>
      <c r="B1021" s="1">
        <f t="shared" si="30"/>
        <v>366</v>
      </c>
      <c r="C1021" t="b">
        <f t="shared" si="31"/>
        <v>1</v>
      </c>
      <c r="F1021" s="1" t="str" cm="1">
        <f t="array" ref="F1021">IF(OR(D1021="",E1021=""),"",IF(AND(ISNUMBER(D1021),D1021&gt;=DATE(1900,1,1)),E1021-D1021,_xlfn.LET(_xlpm.txt,D1021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1021)))</f>
        <v/>
      </c>
    </row>
    <row r="1022" spans="1:6" x14ac:dyDescent="0.3">
      <c r="A1022">
        <v>1021</v>
      </c>
      <c r="B1022" s="1">
        <f t="shared" si="30"/>
        <v>365</v>
      </c>
      <c r="C1022" t="b">
        <f t="shared" si="31"/>
        <v>0</v>
      </c>
      <c r="F1022" s="1" t="str" cm="1">
        <f t="array" ref="F1022">IF(OR(D1022="",E1022=""),"",IF(AND(ISNUMBER(D1022),D1022&gt;=DATE(1900,1,1)),E1022-D1022,_xlfn.LET(_xlpm.txt,D1022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1022)))</f>
        <v/>
      </c>
    </row>
    <row r="1023" spans="1:6" x14ac:dyDescent="0.3">
      <c r="A1023">
        <v>1022</v>
      </c>
      <c r="B1023" s="1">
        <f t="shared" si="30"/>
        <v>365</v>
      </c>
      <c r="C1023" t="b">
        <f t="shared" si="31"/>
        <v>0</v>
      </c>
      <c r="F1023" s="1" t="str" cm="1">
        <f t="array" ref="F1023">IF(OR(D1023="",E1023=""),"",IF(AND(ISNUMBER(D1023),D1023&gt;=DATE(1900,1,1)),E1023-D1023,_xlfn.LET(_xlpm.txt,D1023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1023)))</f>
        <v/>
      </c>
    </row>
    <row r="1024" spans="1:6" x14ac:dyDescent="0.3">
      <c r="A1024">
        <v>1023</v>
      </c>
      <c r="B1024" s="1">
        <f t="shared" si="30"/>
        <v>365</v>
      </c>
      <c r="C1024" t="b">
        <f t="shared" si="31"/>
        <v>0</v>
      </c>
      <c r="F1024" s="1" t="str" cm="1">
        <f t="array" ref="F1024">IF(OR(D1024="",E1024=""),"",IF(AND(ISNUMBER(D1024),D1024&gt;=DATE(1900,1,1)),E1024-D1024,_xlfn.LET(_xlpm.txt,D1024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1024)))</f>
        <v/>
      </c>
    </row>
    <row r="1025" spans="1:6" x14ac:dyDescent="0.3">
      <c r="A1025">
        <v>1024</v>
      </c>
      <c r="B1025" s="1">
        <f t="shared" si="30"/>
        <v>366</v>
      </c>
      <c r="C1025" t="b">
        <f t="shared" si="31"/>
        <v>1</v>
      </c>
      <c r="F1025" s="1" t="str" cm="1">
        <f t="array" ref="F1025">IF(OR(D1025="",E1025=""),"",IF(AND(ISNUMBER(D1025),D1025&gt;=DATE(1900,1,1)),E1025-D1025,_xlfn.LET(_xlpm.txt,D1025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1025)))</f>
        <v/>
      </c>
    </row>
    <row r="1026" spans="1:6" x14ac:dyDescent="0.3">
      <c r="A1026">
        <v>1025</v>
      </c>
      <c r="B1026" s="1">
        <f t="shared" si="30"/>
        <v>365</v>
      </c>
      <c r="C1026" t="b">
        <f t="shared" si="31"/>
        <v>0</v>
      </c>
      <c r="F1026" s="1" t="str" cm="1">
        <f t="array" ref="F1026">IF(OR(D1026="",E1026=""),"",IF(AND(ISNUMBER(D1026),D1026&gt;=DATE(1900,1,1)),E1026-D1026,_xlfn.LET(_xlpm.txt,D1026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1026)))</f>
        <v/>
      </c>
    </row>
    <row r="1027" spans="1:6" x14ac:dyDescent="0.3">
      <c r="A1027">
        <v>1026</v>
      </c>
      <c r="B1027" s="1">
        <f t="shared" ref="B1027:B1090" si="32">IF(OR(AND(MOD(A1027,4)=0,MOD(A1027,100)&lt;&gt;0),MOD(A1027,400)=0),366,365)</f>
        <v>365</v>
      </c>
      <c r="C1027" t="b">
        <f t="shared" ref="C1027:C1090" si="33">B1027=366</f>
        <v>0</v>
      </c>
      <c r="F1027" s="1" t="str" cm="1">
        <f t="array" ref="F1027">IF(OR(D1027="",E1027=""),"",IF(AND(ISNUMBER(D1027),D1027&gt;=DATE(1900,1,1)),E1027-D1027,_xlfn.LET(_xlpm.txt,D1027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1027)))</f>
        <v/>
      </c>
    </row>
    <row r="1028" spans="1:6" x14ac:dyDescent="0.3">
      <c r="A1028">
        <v>1027</v>
      </c>
      <c r="B1028" s="1">
        <f t="shared" si="32"/>
        <v>365</v>
      </c>
      <c r="C1028" t="b">
        <f t="shared" si="33"/>
        <v>0</v>
      </c>
      <c r="F1028" s="1" t="str" cm="1">
        <f t="array" ref="F1028">IF(OR(D1028="",E1028=""),"",IF(AND(ISNUMBER(D1028),D1028&gt;=DATE(1900,1,1)),E1028-D1028,_xlfn.LET(_xlpm.txt,D1028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1028)))</f>
        <v/>
      </c>
    </row>
    <row r="1029" spans="1:6" x14ac:dyDescent="0.3">
      <c r="A1029">
        <v>1028</v>
      </c>
      <c r="B1029" s="1">
        <f t="shared" si="32"/>
        <v>366</v>
      </c>
      <c r="C1029" t="b">
        <f t="shared" si="33"/>
        <v>1</v>
      </c>
      <c r="F1029" s="1" t="str" cm="1">
        <f t="array" ref="F1029">IF(OR(D1029="",E1029=""),"",IF(AND(ISNUMBER(D1029),D1029&gt;=DATE(1900,1,1)),E1029-D1029,_xlfn.LET(_xlpm.txt,D1029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1029)))</f>
        <v/>
      </c>
    </row>
    <row r="1030" spans="1:6" x14ac:dyDescent="0.3">
      <c r="A1030">
        <v>1029</v>
      </c>
      <c r="B1030" s="1">
        <f t="shared" si="32"/>
        <v>365</v>
      </c>
      <c r="C1030" t="b">
        <f t="shared" si="33"/>
        <v>0</v>
      </c>
      <c r="F1030" s="1" t="str" cm="1">
        <f t="array" ref="F1030">IF(OR(D1030="",E1030=""),"",IF(AND(ISNUMBER(D1030),D1030&gt;=DATE(1900,1,1)),E1030-D1030,_xlfn.LET(_xlpm.txt,D1030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1030)))</f>
        <v/>
      </c>
    </row>
    <row r="1031" spans="1:6" x14ac:dyDescent="0.3">
      <c r="A1031">
        <v>1030</v>
      </c>
      <c r="B1031" s="1">
        <f t="shared" si="32"/>
        <v>365</v>
      </c>
      <c r="C1031" t="b">
        <f t="shared" si="33"/>
        <v>0</v>
      </c>
      <c r="F1031" s="1" t="str" cm="1">
        <f t="array" ref="F1031">IF(OR(D1031="",E1031=""),"",IF(AND(ISNUMBER(D1031),D1031&gt;=DATE(1900,1,1)),E1031-D1031,_xlfn.LET(_xlpm.txt,D1031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1031)))</f>
        <v/>
      </c>
    </row>
    <row r="1032" spans="1:6" x14ac:dyDescent="0.3">
      <c r="A1032">
        <v>1031</v>
      </c>
      <c r="B1032" s="1">
        <f t="shared" si="32"/>
        <v>365</v>
      </c>
      <c r="C1032" t="b">
        <f t="shared" si="33"/>
        <v>0</v>
      </c>
      <c r="F1032" s="1" t="str" cm="1">
        <f t="array" ref="F1032">IF(OR(D1032="",E1032=""),"",IF(AND(ISNUMBER(D1032),D1032&gt;=DATE(1900,1,1)),E1032-D1032,_xlfn.LET(_xlpm.txt,D1032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1032)))</f>
        <v/>
      </c>
    </row>
    <row r="1033" spans="1:6" x14ac:dyDescent="0.3">
      <c r="A1033">
        <v>1032</v>
      </c>
      <c r="B1033" s="1">
        <f t="shared" si="32"/>
        <v>366</v>
      </c>
      <c r="C1033" t="b">
        <f t="shared" si="33"/>
        <v>1</v>
      </c>
      <c r="F1033" s="1" t="str" cm="1">
        <f t="array" ref="F1033">IF(OR(D1033="",E1033=""),"",IF(AND(ISNUMBER(D1033),D1033&gt;=DATE(1900,1,1)),E1033-D1033,_xlfn.LET(_xlpm.txt,D1033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1033)))</f>
        <v/>
      </c>
    </row>
    <row r="1034" spans="1:6" x14ac:dyDescent="0.3">
      <c r="A1034">
        <v>1033</v>
      </c>
      <c r="B1034" s="1">
        <f t="shared" si="32"/>
        <v>365</v>
      </c>
      <c r="C1034" t="b">
        <f t="shared" si="33"/>
        <v>0</v>
      </c>
      <c r="F1034" s="1" t="str" cm="1">
        <f t="array" ref="F1034">IF(OR(D1034="",E1034=""),"",IF(AND(ISNUMBER(D1034),D1034&gt;=DATE(1900,1,1)),E1034-D1034,_xlfn.LET(_xlpm.txt,D1034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1034)))</f>
        <v/>
      </c>
    </row>
    <row r="1035" spans="1:6" x14ac:dyDescent="0.3">
      <c r="A1035">
        <v>1034</v>
      </c>
      <c r="B1035" s="1">
        <f t="shared" si="32"/>
        <v>365</v>
      </c>
      <c r="C1035" t="b">
        <f t="shared" si="33"/>
        <v>0</v>
      </c>
      <c r="F1035" s="1" t="str" cm="1">
        <f t="array" ref="F1035">IF(OR(D1035="",E1035=""),"",IF(AND(ISNUMBER(D1035),D1035&gt;=DATE(1900,1,1)),E1035-D1035,_xlfn.LET(_xlpm.txt,D1035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1035)))</f>
        <v/>
      </c>
    </row>
    <row r="1036" spans="1:6" x14ac:dyDescent="0.3">
      <c r="A1036">
        <v>1035</v>
      </c>
      <c r="B1036" s="1">
        <f t="shared" si="32"/>
        <v>365</v>
      </c>
      <c r="C1036" t="b">
        <f t="shared" si="33"/>
        <v>0</v>
      </c>
      <c r="F1036" s="1" t="str" cm="1">
        <f t="array" ref="F1036">IF(OR(D1036="",E1036=""),"",IF(AND(ISNUMBER(D1036),D1036&gt;=DATE(1900,1,1)),E1036-D1036,_xlfn.LET(_xlpm.txt,D1036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1036)))</f>
        <v/>
      </c>
    </row>
    <row r="1037" spans="1:6" x14ac:dyDescent="0.3">
      <c r="A1037">
        <v>1036</v>
      </c>
      <c r="B1037" s="1">
        <f t="shared" si="32"/>
        <v>366</v>
      </c>
      <c r="C1037" t="b">
        <f t="shared" si="33"/>
        <v>1</v>
      </c>
      <c r="F1037" s="1" t="str" cm="1">
        <f t="array" ref="F1037">IF(OR(D1037="",E1037=""),"",IF(AND(ISNUMBER(D1037),D1037&gt;=DATE(1900,1,1)),E1037-D1037,_xlfn.LET(_xlpm.txt,D1037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1037)))</f>
        <v/>
      </c>
    </row>
    <row r="1038" spans="1:6" x14ac:dyDescent="0.3">
      <c r="A1038">
        <v>1037</v>
      </c>
      <c r="B1038" s="1">
        <f t="shared" si="32"/>
        <v>365</v>
      </c>
      <c r="C1038" t="b">
        <f t="shared" si="33"/>
        <v>0</v>
      </c>
      <c r="F1038" s="1" t="str" cm="1">
        <f t="array" ref="F1038">IF(OR(D1038="",E1038=""),"",IF(AND(ISNUMBER(D1038),D1038&gt;=DATE(1900,1,1)),E1038-D1038,_xlfn.LET(_xlpm.txt,D1038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1038)))</f>
        <v/>
      </c>
    </row>
    <row r="1039" spans="1:6" x14ac:dyDescent="0.3">
      <c r="A1039">
        <v>1038</v>
      </c>
      <c r="B1039" s="1">
        <f t="shared" si="32"/>
        <v>365</v>
      </c>
      <c r="C1039" t="b">
        <f t="shared" si="33"/>
        <v>0</v>
      </c>
      <c r="F1039" s="1" t="str" cm="1">
        <f t="array" ref="F1039">IF(OR(D1039="",E1039=""),"",IF(AND(ISNUMBER(D1039),D1039&gt;=DATE(1900,1,1)),E1039-D1039,_xlfn.LET(_xlpm.txt,D1039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1039)))</f>
        <v/>
      </c>
    </row>
    <row r="1040" spans="1:6" x14ac:dyDescent="0.3">
      <c r="A1040">
        <v>1039</v>
      </c>
      <c r="B1040" s="1">
        <f t="shared" si="32"/>
        <v>365</v>
      </c>
      <c r="C1040" t="b">
        <f t="shared" si="33"/>
        <v>0</v>
      </c>
      <c r="F1040" s="1" t="str" cm="1">
        <f t="array" ref="F1040">IF(OR(D1040="",E1040=""),"",IF(AND(ISNUMBER(D1040),D1040&gt;=DATE(1900,1,1)),E1040-D1040,_xlfn.LET(_xlpm.txt,D1040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1040)))</f>
        <v/>
      </c>
    </row>
    <row r="1041" spans="1:6" x14ac:dyDescent="0.3">
      <c r="A1041">
        <v>1040</v>
      </c>
      <c r="B1041" s="1">
        <f t="shared" si="32"/>
        <v>366</v>
      </c>
      <c r="C1041" t="b">
        <f t="shared" si="33"/>
        <v>1</v>
      </c>
      <c r="F1041" s="1" t="str" cm="1">
        <f t="array" ref="F1041">IF(OR(D1041="",E1041=""),"",IF(AND(ISNUMBER(D1041),D1041&gt;=DATE(1900,1,1)),E1041-D1041,_xlfn.LET(_xlpm.txt,D1041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1041)))</f>
        <v/>
      </c>
    </row>
    <row r="1042" spans="1:6" x14ac:dyDescent="0.3">
      <c r="A1042">
        <v>1041</v>
      </c>
      <c r="B1042" s="1">
        <f t="shared" si="32"/>
        <v>365</v>
      </c>
      <c r="C1042" t="b">
        <f t="shared" si="33"/>
        <v>0</v>
      </c>
      <c r="F1042" s="1" t="str" cm="1">
        <f t="array" ref="F1042">IF(OR(D1042="",E1042=""),"",IF(AND(ISNUMBER(D1042),D1042&gt;=DATE(1900,1,1)),E1042-D1042,_xlfn.LET(_xlpm.txt,D1042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1042)))</f>
        <v/>
      </c>
    </row>
    <row r="1043" spans="1:6" x14ac:dyDescent="0.3">
      <c r="A1043">
        <v>1042</v>
      </c>
      <c r="B1043" s="1">
        <f t="shared" si="32"/>
        <v>365</v>
      </c>
      <c r="C1043" t="b">
        <f t="shared" si="33"/>
        <v>0</v>
      </c>
      <c r="F1043" s="1" t="str" cm="1">
        <f t="array" ref="F1043">IF(OR(D1043="",E1043=""),"",IF(AND(ISNUMBER(D1043),D1043&gt;=DATE(1900,1,1)),E1043-D1043,_xlfn.LET(_xlpm.txt,D1043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1043)))</f>
        <v/>
      </c>
    </row>
    <row r="1044" spans="1:6" x14ac:dyDescent="0.3">
      <c r="A1044">
        <v>1043</v>
      </c>
      <c r="B1044" s="1">
        <f t="shared" si="32"/>
        <v>365</v>
      </c>
      <c r="C1044" t="b">
        <f t="shared" si="33"/>
        <v>0</v>
      </c>
      <c r="F1044" s="1" t="str" cm="1">
        <f t="array" ref="F1044">IF(OR(D1044="",E1044=""),"",IF(AND(ISNUMBER(D1044),D1044&gt;=DATE(1900,1,1)),E1044-D1044,_xlfn.LET(_xlpm.txt,D1044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1044)))</f>
        <v/>
      </c>
    </row>
    <row r="1045" spans="1:6" x14ac:dyDescent="0.3">
      <c r="A1045">
        <v>1044</v>
      </c>
      <c r="B1045" s="1">
        <f t="shared" si="32"/>
        <v>366</v>
      </c>
      <c r="C1045" t="b">
        <f t="shared" si="33"/>
        <v>1</v>
      </c>
      <c r="F1045" s="1" t="str" cm="1">
        <f t="array" ref="F1045">IF(OR(D1045="",E1045=""),"",IF(AND(ISNUMBER(D1045),D1045&gt;=DATE(1900,1,1)),E1045-D1045,_xlfn.LET(_xlpm.txt,D1045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1045)))</f>
        <v/>
      </c>
    </row>
    <row r="1046" spans="1:6" x14ac:dyDescent="0.3">
      <c r="A1046">
        <v>1045</v>
      </c>
      <c r="B1046" s="1">
        <f t="shared" si="32"/>
        <v>365</v>
      </c>
      <c r="C1046" t="b">
        <f t="shared" si="33"/>
        <v>0</v>
      </c>
      <c r="F1046" s="1" t="str" cm="1">
        <f t="array" ref="F1046">IF(OR(D1046="",E1046=""),"",IF(AND(ISNUMBER(D1046),D1046&gt;=DATE(1900,1,1)),E1046-D1046,_xlfn.LET(_xlpm.txt,D1046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1046)))</f>
        <v/>
      </c>
    </row>
    <row r="1047" spans="1:6" x14ac:dyDescent="0.3">
      <c r="A1047">
        <v>1046</v>
      </c>
      <c r="B1047" s="1">
        <f t="shared" si="32"/>
        <v>365</v>
      </c>
      <c r="C1047" t="b">
        <f t="shared" si="33"/>
        <v>0</v>
      </c>
      <c r="F1047" s="1" t="str" cm="1">
        <f t="array" ref="F1047">IF(OR(D1047="",E1047=""),"",IF(AND(ISNUMBER(D1047),D1047&gt;=DATE(1900,1,1)),E1047-D1047,_xlfn.LET(_xlpm.txt,D1047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1047)))</f>
        <v/>
      </c>
    </row>
    <row r="1048" spans="1:6" x14ac:dyDescent="0.3">
      <c r="A1048">
        <v>1047</v>
      </c>
      <c r="B1048" s="1">
        <f t="shared" si="32"/>
        <v>365</v>
      </c>
      <c r="C1048" t="b">
        <f t="shared" si="33"/>
        <v>0</v>
      </c>
      <c r="F1048" s="1" t="str" cm="1">
        <f t="array" ref="F1048">IF(OR(D1048="",E1048=""),"",IF(AND(ISNUMBER(D1048),D1048&gt;=DATE(1900,1,1)),E1048-D1048,_xlfn.LET(_xlpm.txt,D1048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1048)))</f>
        <v/>
      </c>
    </row>
    <row r="1049" spans="1:6" x14ac:dyDescent="0.3">
      <c r="A1049">
        <v>1048</v>
      </c>
      <c r="B1049" s="1">
        <f t="shared" si="32"/>
        <v>366</v>
      </c>
      <c r="C1049" t="b">
        <f t="shared" si="33"/>
        <v>1</v>
      </c>
      <c r="F1049" s="1" t="str" cm="1">
        <f t="array" ref="F1049">IF(OR(D1049="",E1049=""),"",IF(AND(ISNUMBER(D1049),D1049&gt;=DATE(1900,1,1)),E1049-D1049,_xlfn.LET(_xlpm.txt,D1049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1049)))</f>
        <v/>
      </c>
    </row>
    <row r="1050" spans="1:6" x14ac:dyDescent="0.3">
      <c r="A1050">
        <v>1049</v>
      </c>
      <c r="B1050" s="1">
        <f t="shared" si="32"/>
        <v>365</v>
      </c>
      <c r="C1050" t="b">
        <f t="shared" si="33"/>
        <v>0</v>
      </c>
      <c r="F1050" s="1" t="str" cm="1">
        <f t="array" ref="F1050">IF(OR(D1050="",E1050=""),"",IF(AND(ISNUMBER(D1050),D1050&gt;=DATE(1900,1,1)),E1050-D1050,_xlfn.LET(_xlpm.txt,D1050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1050)))</f>
        <v/>
      </c>
    </row>
    <row r="1051" spans="1:6" x14ac:dyDescent="0.3">
      <c r="A1051">
        <v>1050</v>
      </c>
      <c r="B1051" s="1">
        <f t="shared" si="32"/>
        <v>365</v>
      </c>
      <c r="C1051" t="b">
        <f t="shared" si="33"/>
        <v>0</v>
      </c>
      <c r="F1051" s="1" t="str" cm="1">
        <f t="array" ref="F1051">IF(OR(D1051="",E1051=""),"",IF(AND(ISNUMBER(D1051),D1051&gt;=DATE(1900,1,1)),E1051-D1051,_xlfn.LET(_xlpm.txt,D1051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1051)))</f>
        <v/>
      </c>
    </row>
    <row r="1052" spans="1:6" x14ac:dyDescent="0.3">
      <c r="A1052">
        <v>1051</v>
      </c>
      <c r="B1052" s="1">
        <f t="shared" si="32"/>
        <v>365</v>
      </c>
      <c r="C1052" t="b">
        <f t="shared" si="33"/>
        <v>0</v>
      </c>
      <c r="F1052" s="1" t="str" cm="1">
        <f t="array" ref="F1052">IF(OR(D1052="",E1052=""),"",IF(AND(ISNUMBER(D1052),D1052&gt;=DATE(1900,1,1)),E1052-D1052,_xlfn.LET(_xlpm.txt,D1052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1052)))</f>
        <v/>
      </c>
    </row>
    <row r="1053" spans="1:6" x14ac:dyDescent="0.3">
      <c r="A1053">
        <v>1052</v>
      </c>
      <c r="B1053" s="1">
        <f t="shared" si="32"/>
        <v>366</v>
      </c>
      <c r="C1053" t="b">
        <f t="shared" si="33"/>
        <v>1</v>
      </c>
      <c r="F1053" s="1" t="str" cm="1">
        <f t="array" ref="F1053">IF(OR(D1053="",E1053=""),"",IF(AND(ISNUMBER(D1053),D1053&gt;=DATE(1900,1,1)),E1053-D1053,_xlfn.LET(_xlpm.txt,D1053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1053)))</f>
        <v/>
      </c>
    </row>
    <row r="1054" spans="1:6" x14ac:dyDescent="0.3">
      <c r="A1054">
        <v>1053</v>
      </c>
      <c r="B1054" s="1">
        <f t="shared" si="32"/>
        <v>365</v>
      </c>
      <c r="C1054" t="b">
        <f t="shared" si="33"/>
        <v>0</v>
      </c>
      <c r="F1054" s="1" t="str" cm="1">
        <f t="array" ref="F1054">IF(OR(D1054="",E1054=""),"",IF(AND(ISNUMBER(D1054),D1054&gt;=DATE(1900,1,1)),E1054-D1054,_xlfn.LET(_xlpm.txt,D1054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1054)))</f>
        <v/>
      </c>
    </row>
    <row r="1055" spans="1:6" x14ac:dyDescent="0.3">
      <c r="A1055">
        <v>1054</v>
      </c>
      <c r="B1055" s="1">
        <f t="shared" si="32"/>
        <v>365</v>
      </c>
      <c r="C1055" t="b">
        <f t="shared" si="33"/>
        <v>0</v>
      </c>
      <c r="F1055" s="1" t="str" cm="1">
        <f t="array" ref="F1055">IF(OR(D1055="",E1055=""),"",IF(AND(ISNUMBER(D1055),D1055&gt;=DATE(1900,1,1)),E1055-D1055,_xlfn.LET(_xlpm.txt,D1055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1055)))</f>
        <v/>
      </c>
    </row>
    <row r="1056" spans="1:6" x14ac:dyDescent="0.3">
      <c r="A1056">
        <v>1055</v>
      </c>
      <c r="B1056" s="1">
        <f t="shared" si="32"/>
        <v>365</v>
      </c>
      <c r="C1056" t="b">
        <f t="shared" si="33"/>
        <v>0</v>
      </c>
      <c r="F1056" s="1" t="str" cm="1">
        <f t="array" ref="F1056">IF(OR(D1056="",E1056=""),"",IF(AND(ISNUMBER(D1056),D1056&gt;=DATE(1900,1,1)),E1056-D1056,_xlfn.LET(_xlpm.txt,D1056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1056)))</f>
        <v/>
      </c>
    </row>
    <row r="1057" spans="1:6" x14ac:dyDescent="0.3">
      <c r="A1057">
        <v>1056</v>
      </c>
      <c r="B1057" s="1">
        <f t="shared" si="32"/>
        <v>366</v>
      </c>
      <c r="C1057" t="b">
        <f t="shared" si="33"/>
        <v>1</v>
      </c>
      <c r="F1057" s="1" t="str" cm="1">
        <f t="array" ref="F1057">IF(OR(D1057="",E1057=""),"",IF(AND(ISNUMBER(D1057),D1057&gt;=DATE(1900,1,1)),E1057-D1057,_xlfn.LET(_xlpm.txt,D1057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1057)))</f>
        <v/>
      </c>
    </row>
    <row r="1058" spans="1:6" x14ac:dyDescent="0.3">
      <c r="A1058">
        <v>1057</v>
      </c>
      <c r="B1058" s="1">
        <f t="shared" si="32"/>
        <v>365</v>
      </c>
      <c r="C1058" t="b">
        <f t="shared" si="33"/>
        <v>0</v>
      </c>
      <c r="F1058" s="1" t="str" cm="1">
        <f t="array" ref="F1058">IF(OR(D1058="",E1058=""),"",IF(AND(ISNUMBER(D1058),D1058&gt;=DATE(1900,1,1)),E1058-D1058,_xlfn.LET(_xlpm.txt,D1058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1058)))</f>
        <v/>
      </c>
    </row>
    <row r="1059" spans="1:6" x14ac:dyDescent="0.3">
      <c r="A1059">
        <v>1058</v>
      </c>
      <c r="B1059" s="1">
        <f t="shared" si="32"/>
        <v>365</v>
      </c>
      <c r="C1059" t="b">
        <f t="shared" si="33"/>
        <v>0</v>
      </c>
      <c r="F1059" s="1" t="str" cm="1">
        <f t="array" ref="F1059">IF(OR(D1059="",E1059=""),"",IF(AND(ISNUMBER(D1059),D1059&gt;=DATE(1900,1,1)),E1059-D1059,_xlfn.LET(_xlpm.txt,D1059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1059)))</f>
        <v/>
      </c>
    </row>
    <row r="1060" spans="1:6" x14ac:dyDescent="0.3">
      <c r="A1060">
        <v>1059</v>
      </c>
      <c r="B1060" s="1">
        <f t="shared" si="32"/>
        <v>365</v>
      </c>
      <c r="C1060" t="b">
        <f t="shared" si="33"/>
        <v>0</v>
      </c>
      <c r="F1060" s="1" t="str" cm="1">
        <f t="array" ref="F1060">IF(OR(D1060="",E1060=""),"",IF(AND(ISNUMBER(D1060),D1060&gt;=DATE(1900,1,1)),E1060-D1060,_xlfn.LET(_xlpm.txt,D1060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1060)))</f>
        <v/>
      </c>
    </row>
    <row r="1061" spans="1:6" x14ac:dyDescent="0.3">
      <c r="A1061">
        <v>1060</v>
      </c>
      <c r="B1061" s="1">
        <f t="shared" si="32"/>
        <v>366</v>
      </c>
      <c r="C1061" t="b">
        <f t="shared" si="33"/>
        <v>1</v>
      </c>
      <c r="F1061" s="1" t="str" cm="1">
        <f t="array" ref="F1061">IF(OR(D1061="",E1061=""),"",IF(AND(ISNUMBER(D1061),D1061&gt;=DATE(1900,1,1)),E1061-D1061,_xlfn.LET(_xlpm.txt,D1061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1061)))</f>
        <v/>
      </c>
    </row>
    <row r="1062" spans="1:6" x14ac:dyDescent="0.3">
      <c r="A1062">
        <v>1061</v>
      </c>
      <c r="B1062" s="1">
        <f t="shared" si="32"/>
        <v>365</v>
      </c>
      <c r="C1062" t="b">
        <f t="shared" si="33"/>
        <v>0</v>
      </c>
      <c r="F1062" s="1" t="str" cm="1">
        <f t="array" ref="F1062">IF(OR(D1062="",E1062=""),"",IF(AND(ISNUMBER(D1062),D1062&gt;=DATE(1900,1,1)),E1062-D1062,_xlfn.LET(_xlpm.txt,D1062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1062)))</f>
        <v/>
      </c>
    </row>
    <row r="1063" spans="1:6" x14ac:dyDescent="0.3">
      <c r="A1063">
        <v>1062</v>
      </c>
      <c r="B1063" s="1">
        <f t="shared" si="32"/>
        <v>365</v>
      </c>
      <c r="C1063" t="b">
        <f t="shared" si="33"/>
        <v>0</v>
      </c>
      <c r="F1063" s="1" t="str" cm="1">
        <f t="array" ref="F1063">IF(OR(D1063="",E1063=""),"",IF(AND(ISNUMBER(D1063),D1063&gt;=DATE(1900,1,1)),E1063-D1063,_xlfn.LET(_xlpm.txt,D1063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1063)))</f>
        <v/>
      </c>
    </row>
    <row r="1064" spans="1:6" x14ac:dyDescent="0.3">
      <c r="A1064">
        <v>1063</v>
      </c>
      <c r="B1064" s="1">
        <f t="shared" si="32"/>
        <v>365</v>
      </c>
      <c r="C1064" t="b">
        <f t="shared" si="33"/>
        <v>0</v>
      </c>
      <c r="F1064" s="1" t="str" cm="1">
        <f t="array" ref="F1064">IF(OR(D1064="",E1064=""),"",IF(AND(ISNUMBER(D1064),D1064&gt;=DATE(1900,1,1)),E1064-D1064,_xlfn.LET(_xlpm.txt,D1064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1064)))</f>
        <v/>
      </c>
    </row>
    <row r="1065" spans="1:6" x14ac:dyDescent="0.3">
      <c r="A1065">
        <v>1064</v>
      </c>
      <c r="B1065" s="1">
        <f t="shared" si="32"/>
        <v>366</v>
      </c>
      <c r="C1065" t="b">
        <f t="shared" si="33"/>
        <v>1</v>
      </c>
      <c r="F1065" s="1" t="str" cm="1">
        <f t="array" ref="F1065">IF(OR(D1065="",E1065=""),"",IF(AND(ISNUMBER(D1065),D1065&gt;=DATE(1900,1,1)),E1065-D1065,_xlfn.LET(_xlpm.txt,D1065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1065)))</f>
        <v/>
      </c>
    </row>
    <row r="1066" spans="1:6" x14ac:dyDescent="0.3">
      <c r="A1066">
        <v>1065</v>
      </c>
      <c r="B1066" s="1">
        <f t="shared" si="32"/>
        <v>365</v>
      </c>
      <c r="C1066" t="b">
        <f t="shared" si="33"/>
        <v>0</v>
      </c>
      <c r="F1066" s="1" t="str" cm="1">
        <f t="array" ref="F1066">IF(OR(D1066="",E1066=""),"",IF(AND(ISNUMBER(D1066),D1066&gt;=DATE(1900,1,1)),E1066-D1066,_xlfn.LET(_xlpm.txt,D1066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1066)))</f>
        <v/>
      </c>
    </row>
    <row r="1067" spans="1:6" x14ac:dyDescent="0.3">
      <c r="A1067">
        <v>1066</v>
      </c>
      <c r="B1067" s="1">
        <f t="shared" si="32"/>
        <v>365</v>
      </c>
      <c r="C1067" t="b">
        <f t="shared" si="33"/>
        <v>0</v>
      </c>
      <c r="F1067" s="1" t="str" cm="1">
        <f t="array" ref="F1067">IF(OR(D1067="",E1067=""),"",IF(AND(ISNUMBER(D1067),D1067&gt;=DATE(1900,1,1)),E1067-D1067,_xlfn.LET(_xlpm.txt,D1067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1067)))</f>
        <v/>
      </c>
    </row>
    <row r="1068" spans="1:6" x14ac:dyDescent="0.3">
      <c r="A1068">
        <v>1067</v>
      </c>
      <c r="B1068" s="1">
        <f t="shared" si="32"/>
        <v>365</v>
      </c>
      <c r="C1068" t="b">
        <f t="shared" si="33"/>
        <v>0</v>
      </c>
      <c r="F1068" s="1" t="str" cm="1">
        <f t="array" ref="F1068">IF(OR(D1068="",E1068=""),"",IF(AND(ISNUMBER(D1068),D1068&gt;=DATE(1900,1,1)),E1068-D1068,_xlfn.LET(_xlpm.txt,D1068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1068)))</f>
        <v/>
      </c>
    </row>
    <row r="1069" spans="1:6" x14ac:dyDescent="0.3">
      <c r="A1069">
        <v>1068</v>
      </c>
      <c r="B1069" s="1">
        <f t="shared" si="32"/>
        <v>366</v>
      </c>
      <c r="C1069" t="b">
        <f t="shared" si="33"/>
        <v>1</v>
      </c>
      <c r="F1069" s="1" t="str" cm="1">
        <f t="array" ref="F1069">IF(OR(D1069="",E1069=""),"",IF(AND(ISNUMBER(D1069),D1069&gt;=DATE(1900,1,1)),E1069-D1069,_xlfn.LET(_xlpm.txt,D1069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1069)))</f>
        <v/>
      </c>
    </row>
    <row r="1070" spans="1:6" x14ac:dyDescent="0.3">
      <c r="A1070">
        <v>1069</v>
      </c>
      <c r="B1070" s="1">
        <f t="shared" si="32"/>
        <v>365</v>
      </c>
      <c r="C1070" t="b">
        <f t="shared" si="33"/>
        <v>0</v>
      </c>
      <c r="F1070" s="1" t="str" cm="1">
        <f t="array" ref="F1070">IF(OR(D1070="",E1070=""),"",IF(AND(ISNUMBER(D1070),D1070&gt;=DATE(1900,1,1)),E1070-D1070,_xlfn.LET(_xlpm.txt,D1070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1070)))</f>
        <v/>
      </c>
    </row>
    <row r="1071" spans="1:6" x14ac:dyDescent="0.3">
      <c r="A1071">
        <v>1070</v>
      </c>
      <c r="B1071" s="1">
        <f t="shared" si="32"/>
        <v>365</v>
      </c>
      <c r="C1071" t="b">
        <f t="shared" si="33"/>
        <v>0</v>
      </c>
      <c r="F1071" s="1" t="str" cm="1">
        <f t="array" ref="F1071">IF(OR(D1071="",E1071=""),"",IF(AND(ISNUMBER(D1071),D1071&gt;=DATE(1900,1,1)),E1071-D1071,_xlfn.LET(_xlpm.txt,D1071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1071)))</f>
        <v/>
      </c>
    </row>
    <row r="1072" spans="1:6" x14ac:dyDescent="0.3">
      <c r="A1072">
        <v>1071</v>
      </c>
      <c r="B1072" s="1">
        <f t="shared" si="32"/>
        <v>365</v>
      </c>
      <c r="C1072" t="b">
        <f t="shared" si="33"/>
        <v>0</v>
      </c>
      <c r="F1072" s="1" t="str" cm="1">
        <f t="array" ref="F1072">IF(OR(D1072="",E1072=""),"",IF(AND(ISNUMBER(D1072),D1072&gt;=DATE(1900,1,1)),E1072-D1072,_xlfn.LET(_xlpm.txt,D1072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1072)))</f>
        <v/>
      </c>
    </row>
    <row r="1073" spans="1:6" x14ac:dyDescent="0.3">
      <c r="A1073">
        <v>1072</v>
      </c>
      <c r="B1073" s="1">
        <f t="shared" si="32"/>
        <v>366</v>
      </c>
      <c r="C1073" t="b">
        <f t="shared" si="33"/>
        <v>1</v>
      </c>
      <c r="F1073" s="1" t="str" cm="1">
        <f t="array" ref="F1073">IF(OR(D1073="",E1073=""),"",IF(AND(ISNUMBER(D1073),D1073&gt;=DATE(1900,1,1)),E1073-D1073,_xlfn.LET(_xlpm.txt,D1073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1073)))</f>
        <v/>
      </c>
    </row>
    <row r="1074" spans="1:6" x14ac:dyDescent="0.3">
      <c r="A1074">
        <v>1073</v>
      </c>
      <c r="B1074" s="1">
        <f t="shared" si="32"/>
        <v>365</v>
      </c>
      <c r="C1074" t="b">
        <f t="shared" si="33"/>
        <v>0</v>
      </c>
      <c r="F1074" s="1" t="str" cm="1">
        <f t="array" ref="F1074">IF(OR(D1074="",E1074=""),"",IF(AND(ISNUMBER(D1074),D1074&gt;=DATE(1900,1,1)),E1074-D1074,_xlfn.LET(_xlpm.txt,D1074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1074)))</f>
        <v/>
      </c>
    </row>
    <row r="1075" spans="1:6" x14ac:dyDescent="0.3">
      <c r="A1075">
        <v>1074</v>
      </c>
      <c r="B1075" s="1">
        <f t="shared" si="32"/>
        <v>365</v>
      </c>
      <c r="C1075" t="b">
        <f t="shared" si="33"/>
        <v>0</v>
      </c>
      <c r="F1075" s="1" t="str" cm="1">
        <f t="array" ref="F1075">IF(OR(D1075="",E1075=""),"",IF(AND(ISNUMBER(D1075),D1075&gt;=DATE(1900,1,1)),E1075-D1075,_xlfn.LET(_xlpm.txt,D1075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1075)))</f>
        <v/>
      </c>
    </row>
    <row r="1076" spans="1:6" x14ac:dyDescent="0.3">
      <c r="A1076">
        <v>1075</v>
      </c>
      <c r="B1076" s="1">
        <f t="shared" si="32"/>
        <v>365</v>
      </c>
      <c r="C1076" t="b">
        <f t="shared" si="33"/>
        <v>0</v>
      </c>
      <c r="F1076" s="1" t="str" cm="1">
        <f t="array" ref="F1076">IF(OR(D1076="",E1076=""),"",IF(AND(ISNUMBER(D1076),D1076&gt;=DATE(1900,1,1)),E1076-D1076,_xlfn.LET(_xlpm.txt,D1076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1076)))</f>
        <v/>
      </c>
    </row>
    <row r="1077" spans="1:6" x14ac:dyDescent="0.3">
      <c r="A1077">
        <v>1076</v>
      </c>
      <c r="B1077" s="1">
        <f t="shared" si="32"/>
        <v>366</v>
      </c>
      <c r="C1077" t="b">
        <f t="shared" si="33"/>
        <v>1</v>
      </c>
      <c r="F1077" s="1" t="str" cm="1">
        <f t="array" ref="F1077">IF(OR(D1077="",E1077=""),"",IF(AND(ISNUMBER(D1077),D1077&gt;=DATE(1900,1,1)),E1077-D1077,_xlfn.LET(_xlpm.txt,D1077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1077)))</f>
        <v/>
      </c>
    </row>
    <row r="1078" spans="1:6" x14ac:dyDescent="0.3">
      <c r="A1078">
        <v>1077</v>
      </c>
      <c r="B1078" s="1">
        <f t="shared" si="32"/>
        <v>365</v>
      </c>
      <c r="C1078" t="b">
        <f t="shared" si="33"/>
        <v>0</v>
      </c>
      <c r="F1078" s="1" t="str" cm="1">
        <f t="array" ref="F1078">IF(OR(D1078="",E1078=""),"",IF(AND(ISNUMBER(D1078),D1078&gt;=DATE(1900,1,1)),E1078-D1078,_xlfn.LET(_xlpm.txt,D1078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1078)))</f>
        <v/>
      </c>
    </row>
    <row r="1079" spans="1:6" x14ac:dyDescent="0.3">
      <c r="A1079">
        <v>1078</v>
      </c>
      <c r="B1079" s="1">
        <f t="shared" si="32"/>
        <v>365</v>
      </c>
      <c r="C1079" t="b">
        <f t="shared" si="33"/>
        <v>0</v>
      </c>
      <c r="F1079" s="1" t="str" cm="1">
        <f t="array" ref="F1079">IF(OR(D1079="",E1079=""),"",IF(AND(ISNUMBER(D1079),D1079&gt;=DATE(1900,1,1)),E1079-D1079,_xlfn.LET(_xlpm.txt,D1079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1079)))</f>
        <v/>
      </c>
    </row>
    <row r="1080" spans="1:6" x14ac:dyDescent="0.3">
      <c r="A1080">
        <v>1079</v>
      </c>
      <c r="B1080" s="1">
        <f t="shared" si="32"/>
        <v>365</v>
      </c>
      <c r="C1080" t="b">
        <f t="shared" si="33"/>
        <v>0</v>
      </c>
      <c r="F1080" s="1" t="str" cm="1">
        <f t="array" ref="F1080">IF(OR(D1080="",E1080=""),"",IF(AND(ISNUMBER(D1080),D1080&gt;=DATE(1900,1,1)),E1080-D1080,_xlfn.LET(_xlpm.txt,D1080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1080)))</f>
        <v/>
      </c>
    </row>
    <row r="1081" spans="1:6" x14ac:dyDescent="0.3">
      <c r="A1081">
        <v>1080</v>
      </c>
      <c r="B1081" s="1">
        <f t="shared" si="32"/>
        <v>366</v>
      </c>
      <c r="C1081" t="b">
        <f t="shared" si="33"/>
        <v>1</v>
      </c>
      <c r="F1081" s="1" t="str" cm="1">
        <f t="array" ref="F1081">IF(OR(D1081="",E1081=""),"",IF(AND(ISNUMBER(D1081),D1081&gt;=DATE(1900,1,1)),E1081-D1081,_xlfn.LET(_xlpm.txt,D1081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1081)))</f>
        <v/>
      </c>
    </row>
    <row r="1082" spans="1:6" x14ac:dyDescent="0.3">
      <c r="A1082">
        <v>1081</v>
      </c>
      <c r="B1082" s="1">
        <f t="shared" si="32"/>
        <v>365</v>
      </c>
      <c r="C1082" t="b">
        <f t="shared" si="33"/>
        <v>0</v>
      </c>
      <c r="F1082" s="1" t="str" cm="1">
        <f t="array" ref="F1082">IF(OR(D1082="",E1082=""),"",IF(AND(ISNUMBER(D1082),D1082&gt;=DATE(1900,1,1)),E1082-D1082,_xlfn.LET(_xlpm.txt,D1082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1082)))</f>
        <v/>
      </c>
    </row>
    <row r="1083" spans="1:6" x14ac:dyDescent="0.3">
      <c r="A1083">
        <v>1082</v>
      </c>
      <c r="B1083" s="1">
        <f t="shared" si="32"/>
        <v>365</v>
      </c>
      <c r="C1083" t="b">
        <f t="shared" si="33"/>
        <v>0</v>
      </c>
      <c r="F1083" s="1" t="str" cm="1">
        <f t="array" ref="F1083">IF(OR(D1083="",E1083=""),"",IF(AND(ISNUMBER(D1083),D1083&gt;=DATE(1900,1,1)),E1083-D1083,_xlfn.LET(_xlpm.txt,D1083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1083)))</f>
        <v/>
      </c>
    </row>
    <row r="1084" spans="1:6" x14ac:dyDescent="0.3">
      <c r="A1084">
        <v>1083</v>
      </c>
      <c r="B1084" s="1">
        <f t="shared" si="32"/>
        <v>365</v>
      </c>
      <c r="C1084" t="b">
        <f t="shared" si="33"/>
        <v>0</v>
      </c>
      <c r="F1084" s="1" t="str" cm="1">
        <f t="array" ref="F1084">IF(OR(D1084="",E1084=""),"",IF(AND(ISNUMBER(D1084),D1084&gt;=DATE(1900,1,1)),E1084-D1084,_xlfn.LET(_xlpm.txt,D1084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1084)))</f>
        <v/>
      </c>
    </row>
    <row r="1085" spans="1:6" x14ac:dyDescent="0.3">
      <c r="A1085">
        <v>1084</v>
      </c>
      <c r="B1085" s="1">
        <f t="shared" si="32"/>
        <v>366</v>
      </c>
      <c r="C1085" t="b">
        <f t="shared" si="33"/>
        <v>1</v>
      </c>
      <c r="F1085" s="1" t="str" cm="1">
        <f t="array" ref="F1085">IF(OR(D1085="",E1085=""),"",IF(AND(ISNUMBER(D1085),D1085&gt;=DATE(1900,1,1)),E1085-D1085,_xlfn.LET(_xlpm.txt,D1085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1085)))</f>
        <v/>
      </c>
    </row>
    <row r="1086" spans="1:6" x14ac:dyDescent="0.3">
      <c r="A1086">
        <v>1085</v>
      </c>
      <c r="B1086" s="1">
        <f t="shared" si="32"/>
        <v>365</v>
      </c>
      <c r="C1086" t="b">
        <f t="shared" si="33"/>
        <v>0</v>
      </c>
      <c r="F1086" s="1" t="str" cm="1">
        <f t="array" ref="F1086">IF(OR(D1086="",E1086=""),"",IF(AND(ISNUMBER(D1086),D1086&gt;=DATE(1900,1,1)),E1086-D1086,_xlfn.LET(_xlpm.txt,D1086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1086)))</f>
        <v/>
      </c>
    </row>
    <row r="1087" spans="1:6" x14ac:dyDescent="0.3">
      <c r="A1087">
        <v>1086</v>
      </c>
      <c r="B1087" s="1">
        <f t="shared" si="32"/>
        <v>365</v>
      </c>
      <c r="C1087" t="b">
        <f t="shared" si="33"/>
        <v>0</v>
      </c>
      <c r="F1087" s="1" t="str" cm="1">
        <f t="array" ref="F1087">IF(OR(D1087="",E1087=""),"",IF(AND(ISNUMBER(D1087),D1087&gt;=DATE(1900,1,1)),E1087-D1087,_xlfn.LET(_xlpm.txt,D1087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1087)))</f>
        <v/>
      </c>
    </row>
    <row r="1088" spans="1:6" x14ac:dyDescent="0.3">
      <c r="A1088">
        <v>1087</v>
      </c>
      <c r="B1088" s="1">
        <f t="shared" si="32"/>
        <v>365</v>
      </c>
      <c r="C1088" t="b">
        <f t="shared" si="33"/>
        <v>0</v>
      </c>
      <c r="F1088" s="1" t="str" cm="1">
        <f t="array" ref="F1088">IF(OR(D1088="",E1088=""),"",IF(AND(ISNUMBER(D1088),D1088&gt;=DATE(1900,1,1)),E1088-D1088,_xlfn.LET(_xlpm.txt,D1088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1088)))</f>
        <v/>
      </c>
    </row>
    <row r="1089" spans="1:6" x14ac:dyDescent="0.3">
      <c r="A1089">
        <v>1088</v>
      </c>
      <c r="B1089" s="1">
        <f t="shared" si="32"/>
        <v>366</v>
      </c>
      <c r="C1089" t="b">
        <f t="shared" si="33"/>
        <v>1</v>
      </c>
      <c r="F1089" s="1" t="str" cm="1">
        <f t="array" ref="F1089">IF(OR(D1089="",E1089=""),"",IF(AND(ISNUMBER(D1089),D1089&gt;=DATE(1900,1,1)),E1089-D1089,_xlfn.LET(_xlpm.txt,D1089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1089)))</f>
        <v/>
      </c>
    </row>
    <row r="1090" spans="1:6" x14ac:dyDescent="0.3">
      <c r="A1090">
        <v>1089</v>
      </c>
      <c r="B1090" s="1">
        <f t="shared" si="32"/>
        <v>365</v>
      </c>
      <c r="C1090" t="b">
        <f t="shared" si="33"/>
        <v>0</v>
      </c>
      <c r="F1090" s="1" t="str" cm="1">
        <f t="array" ref="F1090">IF(OR(D1090="",E1090=""),"",IF(AND(ISNUMBER(D1090),D1090&gt;=DATE(1900,1,1)),E1090-D1090,_xlfn.LET(_xlpm.txt,D1090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1090)))</f>
        <v/>
      </c>
    </row>
    <row r="1091" spans="1:6" x14ac:dyDescent="0.3">
      <c r="A1091">
        <v>1090</v>
      </c>
      <c r="B1091" s="1">
        <f t="shared" ref="B1091:B1154" si="34">IF(OR(AND(MOD(A1091,4)=0,MOD(A1091,100)&lt;&gt;0),MOD(A1091,400)=0),366,365)</f>
        <v>365</v>
      </c>
      <c r="C1091" t="b">
        <f t="shared" ref="C1091:C1154" si="35">B1091=366</f>
        <v>0</v>
      </c>
      <c r="F1091" s="1" t="str" cm="1">
        <f t="array" ref="F1091">IF(OR(D1091="",E1091=""),"",IF(AND(ISNUMBER(D1091),D1091&gt;=DATE(1900,1,1)),E1091-D1091,_xlfn.LET(_xlpm.txt,D1091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1091)))</f>
        <v/>
      </c>
    </row>
    <row r="1092" spans="1:6" x14ac:dyDescent="0.3">
      <c r="A1092">
        <v>1091</v>
      </c>
      <c r="B1092" s="1">
        <f t="shared" si="34"/>
        <v>365</v>
      </c>
      <c r="C1092" t="b">
        <f t="shared" si="35"/>
        <v>0</v>
      </c>
      <c r="F1092" s="1" t="str" cm="1">
        <f t="array" ref="F1092">IF(OR(D1092="",E1092=""),"",IF(AND(ISNUMBER(D1092),D1092&gt;=DATE(1900,1,1)),E1092-D1092,_xlfn.LET(_xlpm.txt,D1092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1092)))</f>
        <v/>
      </c>
    </row>
    <row r="1093" spans="1:6" x14ac:dyDescent="0.3">
      <c r="A1093">
        <v>1092</v>
      </c>
      <c r="B1093" s="1">
        <f t="shared" si="34"/>
        <v>366</v>
      </c>
      <c r="C1093" t="b">
        <f t="shared" si="35"/>
        <v>1</v>
      </c>
      <c r="F1093" s="1" t="str" cm="1">
        <f t="array" ref="F1093">IF(OR(D1093="",E1093=""),"",IF(AND(ISNUMBER(D1093),D1093&gt;=DATE(1900,1,1)),E1093-D1093,_xlfn.LET(_xlpm.txt,D1093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1093)))</f>
        <v/>
      </c>
    </row>
    <row r="1094" spans="1:6" x14ac:dyDescent="0.3">
      <c r="A1094">
        <v>1093</v>
      </c>
      <c r="B1094" s="1">
        <f t="shared" si="34"/>
        <v>365</v>
      </c>
      <c r="C1094" t="b">
        <f t="shared" si="35"/>
        <v>0</v>
      </c>
      <c r="F1094" s="1" t="str" cm="1">
        <f t="array" ref="F1094">IF(OR(D1094="",E1094=""),"",IF(AND(ISNUMBER(D1094),D1094&gt;=DATE(1900,1,1)),E1094-D1094,_xlfn.LET(_xlpm.txt,D1094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1094)))</f>
        <v/>
      </c>
    </row>
    <row r="1095" spans="1:6" x14ac:dyDescent="0.3">
      <c r="A1095">
        <v>1094</v>
      </c>
      <c r="B1095" s="1">
        <f t="shared" si="34"/>
        <v>365</v>
      </c>
      <c r="C1095" t="b">
        <f t="shared" si="35"/>
        <v>0</v>
      </c>
      <c r="F1095" s="1" t="str" cm="1">
        <f t="array" ref="F1095">IF(OR(D1095="",E1095=""),"",IF(AND(ISNUMBER(D1095),D1095&gt;=DATE(1900,1,1)),E1095-D1095,_xlfn.LET(_xlpm.txt,D1095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1095)))</f>
        <v/>
      </c>
    </row>
    <row r="1096" spans="1:6" x14ac:dyDescent="0.3">
      <c r="A1096">
        <v>1095</v>
      </c>
      <c r="B1096" s="1">
        <f t="shared" si="34"/>
        <v>365</v>
      </c>
      <c r="C1096" t="b">
        <f t="shared" si="35"/>
        <v>0</v>
      </c>
      <c r="F1096" s="1" t="str" cm="1">
        <f t="array" ref="F1096">IF(OR(D1096="",E1096=""),"",IF(AND(ISNUMBER(D1096),D1096&gt;=DATE(1900,1,1)),E1096-D1096,_xlfn.LET(_xlpm.txt,D1096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1096)))</f>
        <v/>
      </c>
    </row>
    <row r="1097" spans="1:6" x14ac:dyDescent="0.3">
      <c r="A1097">
        <v>1096</v>
      </c>
      <c r="B1097" s="1">
        <f t="shared" si="34"/>
        <v>366</v>
      </c>
      <c r="C1097" t="b">
        <f t="shared" si="35"/>
        <v>1</v>
      </c>
      <c r="F1097" s="1" t="str" cm="1">
        <f t="array" ref="F1097">IF(OR(D1097="",E1097=""),"",IF(AND(ISNUMBER(D1097),D1097&gt;=DATE(1900,1,1)),E1097-D1097,_xlfn.LET(_xlpm.txt,D1097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1097)))</f>
        <v/>
      </c>
    </row>
    <row r="1098" spans="1:6" x14ac:dyDescent="0.3">
      <c r="A1098">
        <v>1097</v>
      </c>
      <c r="B1098" s="1">
        <f t="shared" si="34"/>
        <v>365</v>
      </c>
      <c r="C1098" t="b">
        <f t="shared" si="35"/>
        <v>0</v>
      </c>
      <c r="F1098" s="1" t="str" cm="1">
        <f t="array" ref="F1098">IF(OR(D1098="",E1098=""),"",IF(AND(ISNUMBER(D1098),D1098&gt;=DATE(1900,1,1)),E1098-D1098,_xlfn.LET(_xlpm.txt,D1098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1098)))</f>
        <v/>
      </c>
    </row>
    <row r="1099" spans="1:6" x14ac:dyDescent="0.3">
      <c r="A1099">
        <v>1098</v>
      </c>
      <c r="B1099" s="1">
        <f t="shared" si="34"/>
        <v>365</v>
      </c>
      <c r="C1099" t="b">
        <f t="shared" si="35"/>
        <v>0</v>
      </c>
      <c r="F1099" s="1" t="str" cm="1">
        <f t="array" ref="F1099">IF(OR(D1099="",E1099=""),"",IF(AND(ISNUMBER(D1099),D1099&gt;=DATE(1900,1,1)),E1099-D1099,_xlfn.LET(_xlpm.txt,D1099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1099)))</f>
        <v/>
      </c>
    </row>
    <row r="1100" spans="1:6" x14ac:dyDescent="0.3">
      <c r="A1100">
        <v>1099</v>
      </c>
      <c r="B1100" s="1">
        <f t="shared" si="34"/>
        <v>365</v>
      </c>
      <c r="C1100" t="b">
        <f t="shared" si="35"/>
        <v>0</v>
      </c>
      <c r="F1100" s="1" t="str" cm="1">
        <f t="array" ref="F1100">IF(OR(D1100="",E1100=""),"",IF(AND(ISNUMBER(D1100),D1100&gt;=DATE(1900,1,1)),E1100-D1100,_xlfn.LET(_xlpm.txt,D1100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1100)))</f>
        <v/>
      </c>
    </row>
    <row r="1101" spans="1:6" x14ac:dyDescent="0.3">
      <c r="A1101">
        <v>1100</v>
      </c>
      <c r="B1101" s="1">
        <f t="shared" si="34"/>
        <v>365</v>
      </c>
      <c r="C1101" t="b">
        <f t="shared" si="35"/>
        <v>0</v>
      </c>
      <c r="F1101" s="1" t="str" cm="1">
        <f t="array" ref="F1101">IF(OR(D1101="",E1101=""),"",IF(AND(ISNUMBER(D1101),D1101&gt;=DATE(1900,1,1)),E1101-D1101,_xlfn.LET(_xlpm.txt,D1101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1101)))</f>
        <v/>
      </c>
    </row>
    <row r="1102" spans="1:6" x14ac:dyDescent="0.3">
      <c r="A1102">
        <v>1101</v>
      </c>
      <c r="B1102" s="1">
        <f t="shared" si="34"/>
        <v>365</v>
      </c>
      <c r="C1102" t="b">
        <f t="shared" si="35"/>
        <v>0</v>
      </c>
      <c r="F1102" s="1" t="str" cm="1">
        <f t="array" ref="F1102">IF(OR(D1102="",E1102=""),"",IF(AND(ISNUMBER(D1102),D1102&gt;=DATE(1900,1,1)),E1102-D1102,_xlfn.LET(_xlpm.txt,D1102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1102)))</f>
        <v/>
      </c>
    </row>
    <row r="1103" spans="1:6" x14ac:dyDescent="0.3">
      <c r="A1103">
        <v>1102</v>
      </c>
      <c r="B1103" s="1">
        <f t="shared" si="34"/>
        <v>365</v>
      </c>
      <c r="C1103" t="b">
        <f t="shared" si="35"/>
        <v>0</v>
      </c>
      <c r="F1103" s="1" t="str" cm="1">
        <f t="array" ref="F1103">IF(OR(D1103="",E1103=""),"",IF(AND(ISNUMBER(D1103),D1103&gt;=DATE(1900,1,1)),E1103-D1103,_xlfn.LET(_xlpm.txt,D1103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1103)))</f>
        <v/>
      </c>
    </row>
    <row r="1104" spans="1:6" x14ac:dyDescent="0.3">
      <c r="A1104">
        <v>1103</v>
      </c>
      <c r="B1104" s="1">
        <f t="shared" si="34"/>
        <v>365</v>
      </c>
      <c r="C1104" t="b">
        <f t="shared" si="35"/>
        <v>0</v>
      </c>
      <c r="F1104" s="1" t="str" cm="1">
        <f t="array" ref="F1104">IF(OR(D1104="",E1104=""),"",IF(AND(ISNUMBER(D1104),D1104&gt;=DATE(1900,1,1)),E1104-D1104,_xlfn.LET(_xlpm.txt,D1104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1104)))</f>
        <v/>
      </c>
    </row>
    <row r="1105" spans="1:6" x14ac:dyDescent="0.3">
      <c r="A1105">
        <v>1104</v>
      </c>
      <c r="B1105" s="1">
        <f t="shared" si="34"/>
        <v>366</v>
      </c>
      <c r="C1105" t="b">
        <f t="shared" si="35"/>
        <v>1</v>
      </c>
      <c r="F1105" s="1" t="str" cm="1">
        <f t="array" ref="F1105">IF(OR(D1105="",E1105=""),"",IF(AND(ISNUMBER(D1105),D1105&gt;=DATE(1900,1,1)),E1105-D1105,_xlfn.LET(_xlpm.txt,D1105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1105)))</f>
        <v/>
      </c>
    </row>
    <row r="1106" spans="1:6" x14ac:dyDescent="0.3">
      <c r="A1106">
        <v>1105</v>
      </c>
      <c r="B1106" s="1">
        <f t="shared" si="34"/>
        <v>365</v>
      </c>
      <c r="C1106" t="b">
        <f t="shared" si="35"/>
        <v>0</v>
      </c>
      <c r="F1106" s="1" t="str" cm="1">
        <f t="array" ref="F1106">IF(OR(D1106="",E1106=""),"",IF(AND(ISNUMBER(D1106),D1106&gt;=DATE(1900,1,1)),E1106-D1106,_xlfn.LET(_xlpm.txt,D1106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1106)))</f>
        <v/>
      </c>
    </row>
    <row r="1107" spans="1:6" x14ac:dyDescent="0.3">
      <c r="A1107">
        <v>1106</v>
      </c>
      <c r="B1107" s="1">
        <f t="shared" si="34"/>
        <v>365</v>
      </c>
      <c r="C1107" t="b">
        <f t="shared" si="35"/>
        <v>0</v>
      </c>
      <c r="F1107" s="1" t="str" cm="1">
        <f t="array" ref="F1107">IF(OR(D1107="",E1107=""),"",IF(AND(ISNUMBER(D1107),D1107&gt;=DATE(1900,1,1)),E1107-D1107,_xlfn.LET(_xlpm.txt,D1107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1107)))</f>
        <v/>
      </c>
    </row>
    <row r="1108" spans="1:6" x14ac:dyDescent="0.3">
      <c r="A1108">
        <v>1107</v>
      </c>
      <c r="B1108" s="1">
        <f t="shared" si="34"/>
        <v>365</v>
      </c>
      <c r="C1108" t="b">
        <f t="shared" si="35"/>
        <v>0</v>
      </c>
      <c r="F1108" s="1" t="str" cm="1">
        <f t="array" ref="F1108">IF(OR(D1108="",E1108=""),"",IF(AND(ISNUMBER(D1108),D1108&gt;=DATE(1900,1,1)),E1108-D1108,_xlfn.LET(_xlpm.txt,D1108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1108)))</f>
        <v/>
      </c>
    </row>
    <row r="1109" spans="1:6" x14ac:dyDescent="0.3">
      <c r="A1109">
        <v>1108</v>
      </c>
      <c r="B1109" s="1">
        <f t="shared" si="34"/>
        <v>366</v>
      </c>
      <c r="C1109" t="b">
        <f t="shared" si="35"/>
        <v>1</v>
      </c>
      <c r="F1109" s="1" t="str" cm="1">
        <f t="array" ref="F1109">IF(OR(D1109="",E1109=""),"",IF(AND(ISNUMBER(D1109),D1109&gt;=DATE(1900,1,1)),E1109-D1109,_xlfn.LET(_xlpm.txt,D1109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1109)))</f>
        <v/>
      </c>
    </row>
    <row r="1110" spans="1:6" x14ac:dyDescent="0.3">
      <c r="A1110">
        <v>1109</v>
      </c>
      <c r="B1110" s="1">
        <f t="shared" si="34"/>
        <v>365</v>
      </c>
      <c r="C1110" t="b">
        <f t="shared" si="35"/>
        <v>0</v>
      </c>
      <c r="F1110" s="1" t="str" cm="1">
        <f t="array" ref="F1110">IF(OR(D1110="",E1110=""),"",IF(AND(ISNUMBER(D1110),D1110&gt;=DATE(1900,1,1)),E1110-D1110,_xlfn.LET(_xlpm.txt,D1110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1110)))</f>
        <v/>
      </c>
    </row>
    <row r="1111" spans="1:6" x14ac:dyDescent="0.3">
      <c r="A1111">
        <v>1110</v>
      </c>
      <c r="B1111" s="1">
        <f t="shared" si="34"/>
        <v>365</v>
      </c>
      <c r="C1111" t="b">
        <f t="shared" si="35"/>
        <v>0</v>
      </c>
      <c r="F1111" s="1" t="str" cm="1">
        <f t="array" ref="F1111">IF(OR(D1111="",E1111=""),"",IF(AND(ISNUMBER(D1111),D1111&gt;=DATE(1900,1,1)),E1111-D1111,_xlfn.LET(_xlpm.txt,D1111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1111)))</f>
        <v/>
      </c>
    </row>
    <row r="1112" spans="1:6" x14ac:dyDescent="0.3">
      <c r="A1112">
        <v>1111</v>
      </c>
      <c r="B1112" s="1">
        <f t="shared" si="34"/>
        <v>365</v>
      </c>
      <c r="C1112" t="b">
        <f t="shared" si="35"/>
        <v>0</v>
      </c>
      <c r="F1112" s="1" t="str" cm="1">
        <f t="array" ref="F1112">IF(OR(D1112="",E1112=""),"",IF(AND(ISNUMBER(D1112),D1112&gt;=DATE(1900,1,1)),E1112-D1112,_xlfn.LET(_xlpm.txt,D1112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1112)))</f>
        <v/>
      </c>
    </row>
    <row r="1113" spans="1:6" x14ac:dyDescent="0.3">
      <c r="A1113">
        <v>1112</v>
      </c>
      <c r="B1113" s="1">
        <f t="shared" si="34"/>
        <v>366</v>
      </c>
      <c r="C1113" t="b">
        <f t="shared" si="35"/>
        <v>1</v>
      </c>
      <c r="F1113" s="1" t="str" cm="1">
        <f t="array" ref="F1113">IF(OR(D1113="",E1113=""),"",IF(AND(ISNUMBER(D1113),D1113&gt;=DATE(1900,1,1)),E1113-D1113,_xlfn.LET(_xlpm.txt,D1113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1113)))</f>
        <v/>
      </c>
    </row>
    <row r="1114" spans="1:6" x14ac:dyDescent="0.3">
      <c r="A1114">
        <v>1113</v>
      </c>
      <c r="B1114" s="1">
        <f t="shared" si="34"/>
        <v>365</v>
      </c>
      <c r="C1114" t="b">
        <f t="shared" si="35"/>
        <v>0</v>
      </c>
      <c r="F1114" s="1" t="str" cm="1">
        <f t="array" ref="F1114">IF(OR(D1114="",E1114=""),"",IF(AND(ISNUMBER(D1114),D1114&gt;=DATE(1900,1,1)),E1114-D1114,_xlfn.LET(_xlpm.txt,D1114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1114)))</f>
        <v/>
      </c>
    </row>
    <row r="1115" spans="1:6" x14ac:dyDescent="0.3">
      <c r="A1115">
        <v>1114</v>
      </c>
      <c r="B1115" s="1">
        <f t="shared" si="34"/>
        <v>365</v>
      </c>
      <c r="C1115" t="b">
        <f t="shared" si="35"/>
        <v>0</v>
      </c>
      <c r="F1115" s="1" t="str" cm="1">
        <f t="array" ref="F1115">IF(OR(D1115="",E1115=""),"",IF(AND(ISNUMBER(D1115),D1115&gt;=DATE(1900,1,1)),E1115-D1115,_xlfn.LET(_xlpm.txt,D1115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1115)))</f>
        <v/>
      </c>
    </row>
    <row r="1116" spans="1:6" x14ac:dyDescent="0.3">
      <c r="A1116">
        <v>1115</v>
      </c>
      <c r="B1116" s="1">
        <f t="shared" si="34"/>
        <v>365</v>
      </c>
      <c r="C1116" t="b">
        <f t="shared" si="35"/>
        <v>0</v>
      </c>
      <c r="F1116" s="1" t="str" cm="1">
        <f t="array" ref="F1116">IF(OR(D1116="",E1116=""),"",IF(AND(ISNUMBER(D1116),D1116&gt;=DATE(1900,1,1)),E1116-D1116,_xlfn.LET(_xlpm.txt,D1116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1116)))</f>
        <v/>
      </c>
    </row>
    <row r="1117" spans="1:6" x14ac:dyDescent="0.3">
      <c r="A1117">
        <v>1116</v>
      </c>
      <c r="B1117" s="1">
        <f t="shared" si="34"/>
        <v>366</v>
      </c>
      <c r="C1117" t="b">
        <f t="shared" si="35"/>
        <v>1</v>
      </c>
      <c r="F1117" s="1" t="str" cm="1">
        <f t="array" ref="F1117">IF(OR(D1117="",E1117=""),"",IF(AND(ISNUMBER(D1117),D1117&gt;=DATE(1900,1,1)),E1117-D1117,_xlfn.LET(_xlpm.txt,D1117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1117)))</f>
        <v/>
      </c>
    </row>
    <row r="1118" spans="1:6" x14ac:dyDescent="0.3">
      <c r="A1118">
        <v>1117</v>
      </c>
      <c r="B1118" s="1">
        <f t="shared" si="34"/>
        <v>365</v>
      </c>
      <c r="C1118" t="b">
        <f t="shared" si="35"/>
        <v>0</v>
      </c>
      <c r="F1118" s="1" t="str" cm="1">
        <f t="array" ref="F1118">IF(OR(D1118="",E1118=""),"",IF(AND(ISNUMBER(D1118),D1118&gt;=DATE(1900,1,1)),E1118-D1118,_xlfn.LET(_xlpm.txt,D1118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1118)))</f>
        <v/>
      </c>
    </row>
    <row r="1119" spans="1:6" x14ac:dyDescent="0.3">
      <c r="A1119">
        <v>1118</v>
      </c>
      <c r="B1119" s="1">
        <f t="shared" si="34"/>
        <v>365</v>
      </c>
      <c r="C1119" t="b">
        <f t="shared" si="35"/>
        <v>0</v>
      </c>
      <c r="F1119" s="1" t="str" cm="1">
        <f t="array" ref="F1119">IF(OR(D1119="",E1119=""),"",IF(AND(ISNUMBER(D1119),D1119&gt;=DATE(1900,1,1)),E1119-D1119,_xlfn.LET(_xlpm.txt,D1119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1119)))</f>
        <v/>
      </c>
    </row>
    <row r="1120" spans="1:6" x14ac:dyDescent="0.3">
      <c r="A1120">
        <v>1119</v>
      </c>
      <c r="B1120" s="1">
        <f t="shared" si="34"/>
        <v>365</v>
      </c>
      <c r="C1120" t="b">
        <f t="shared" si="35"/>
        <v>0</v>
      </c>
      <c r="F1120" s="1" t="str" cm="1">
        <f t="array" ref="F1120">IF(OR(D1120="",E1120=""),"",IF(AND(ISNUMBER(D1120),D1120&gt;=DATE(1900,1,1)),E1120-D1120,_xlfn.LET(_xlpm.txt,D1120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1120)))</f>
        <v/>
      </c>
    </row>
    <row r="1121" spans="1:6" x14ac:dyDescent="0.3">
      <c r="A1121">
        <v>1120</v>
      </c>
      <c r="B1121" s="1">
        <f t="shared" si="34"/>
        <v>366</v>
      </c>
      <c r="C1121" t="b">
        <f t="shared" si="35"/>
        <v>1</v>
      </c>
      <c r="F1121" s="1" t="str" cm="1">
        <f t="array" ref="F1121">IF(OR(D1121="",E1121=""),"",IF(AND(ISNUMBER(D1121),D1121&gt;=DATE(1900,1,1)),E1121-D1121,_xlfn.LET(_xlpm.txt,D1121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1121)))</f>
        <v/>
      </c>
    </row>
    <row r="1122" spans="1:6" x14ac:dyDescent="0.3">
      <c r="A1122">
        <v>1121</v>
      </c>
      <c r="B1122" s="1">
        <f t="shared" si="34"/>
        <v>365</v>
      </c>
      <c r="C1122" t="b">
        <f t="shared" si="35"/>
        <v>0</v>
      </c>
      <c r="F1122" s="1" t="str" cm="1">
        <f t="array" ref="F1122">IF(OR(D1122="",E1122=""),"",IF(AND(ISNUMBER(D1122),D1122&gt;=DATE(1900,1,1)),E1122-D1122,_xlfn.LET(_xlpm.txt,D1122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1122)))</f>
        <v/>
      </c>
    </row>
    <row r="1123" spans="1:6" x14ac:dyDescent="0.3">
      <c r="A1123">
        <v>1122</v>
      </c>
      <c r="B1123" s="1">
        <f t="shared" si="34"/>
        <v>365</v>
      </c>
      <c r="C1123" t="b">
        <f t="shared" si="35"/>
        <v>0</v>
      </c>
      <c r="F1123" s="1" t="str" cm="1">
        <f t="array" ref="F1123">IF(OR(D1123="",E1123=""),"",IF(AND(ISNUMBER(D1123),D1123&gt;=DATE(1900,1,1)),E1123-D1123,_xlfn.LET(_xlpm.txt,D1123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1123)))</f>
        <v/>
      </c>
    </row>
    <row r="1124" spans="1:6" x14ac:dyDescent="0.3">
      <c r="A1124">
        <v>1123</v>
      </c>
      <c r="B1124" s="1">
        <f t="shared" si="34"/>
        <v>365</v>
      </c>
      <c r="C1124" t="b">
        <f t="shared" si="35"/>
        <v>0</v>
      </c>
      <c r="F1124" s="1" t="str" cm="1">
        <f t="array" ref="F1124">IF(OR(D1124="",E1124=""),"",IF(AND(ISNUMBER(D1124),D1124&gt;=DATE(1900,1,1)),E1124-D1124,_xlfn.LET(_xlpm.txt,D1124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1124)))</f>
        <v/>
      </c>
    </row>
    <row r="1125" spans="1:6" x14ac:dyDescent="0.3">
      <c r="A1125">
        <v>1124</v>
      </c>
      <c r="B1125" s="1">
        <f t="shared" si="34"/>
        <v>366</v>
      </c>
      <c r="C1125" t="b">
        <f t="shared" si="35"/>
        <v>1</v>
      </c>
      <c r="F1125" s="1" t="str" cm="1">
        <f t="array" ref="F1125">IF(OR(D1125="",E1125=""),"",IF(AND(ISNUMBER(D1125),D1125&gt;=DATE(1900,1,1)),E1125-D1125,_xlfn.LET(_xlpm.txt,D1125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1125)))</f>
        <v/>
      </c>
    </row>
    <row r="1126" spans="1:6" x14ac:dyDescent="0.3">
      <c r="A1126">
        <v>1125</v>
      </c>
      <c r="B1126" s="1">
        <f t="shared" si="34"/>
        <v>365</v>
      </c>
      <c r="C1126" t="b">
        <f t="shared" si="35"/>
        <v>0</v>
      </c>
      <c r="F1126" s="1" t="str" cm="1">
        <f t="array" ref="F1126">IF(OR(D1126="",E1126=""),"",IF(AND(ISNUMBER(D1126),D1126&gt;=DATE(1900,1,1)),E1126-D1126,_xlfn.LET(_xlpm.txt,D1126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1126)))</f>
        <v/>
      </c>
    </row>
    <row r="1127" spans="1:6" x14ac:dyDescent="0.3">
      <c r="A1127">
        <v>1126</v>
      </c>
      <c r="B1127" s="1">
        <f t="shared" si="34"/>
        <v>365</v>
      </c>
      <c r="C1127" t="b">
        <f t="shared" si="35"/>
        <v>0</v>
      </c>
      <c r="F1127" s="1" t="str" cm="1">
        <f t="array" ref="F1127">IF(OR(D1127="",E1127=""),"",IF(AND(ISNUMBER(D1127),D1127&gt;=DATE(1900,1,1)),E1127-D1127,_xlfn.LET(_xlpm.txt,D1127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1127)))</f>
        <v/>
      </c>
    </row>
    <row r="1128" spans="1:6" x14ac:dyDescent="0.3">
      <c r="A1128">
        <v>1127</v>
      </c>
      <c r="B1128" s="1">
        <f t="shared" si="34"/>
        <v>365</v>
      </c>
      <c r="C1128" t="b">
        <f t="shared" si="35"/>
        <v>0</v>
      </c>
      <c r="F1128" s="1" t="str" cm="1">
        <f t="array" ref="F1128">IF(OR(D1128="",E1128=""),"",IF(AND(ISNUMBER(D1128),D1128&gt;=DATE(1900,1,1)),E1128-D1128,_xlfn.LET(_xlpm.txt,D1128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1128)))</f>
        <v/>
      </c>
    </row>
    <row r="1129" spans="1:6" x14ac:dyDescent="0.3">
      <c r="A1129">
        <v>1128</v>
      </c>
      <c r="B1129" s="1">
        <f t="shared" si="34"/>
        <v>366</v>
      </c>
      <c r="C1129" t="b">
        <f t="shared" si="35"/>
        <v>1</v>
      </c>
      <c r="F1129" s="1" t="str" cm="1">
        <f t="array" ref="F1129">IF(OR(D1129="",E1129=""),"",IF(AND(ISNUMBER(D1129),D1129&gt;=DATE(1900,1,1)),E1129-D1129,_xlfn.LET(_xlpm.txt,D1129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1129)))</f>
        <v/>
      </c>
    </row>
    <row r="1130" spans="1:6" x14ac:dyDescent="0.3">
      <c r="A1130">
        <v>1129</v>
      </c>
      <c r="B1130" s="1">
        <f t="shared" si="34"/>
        <v>365</v>
      </c>
      <c r="C1130" t="b">
        <f t="shared" si="35"/>
        <v>0</v>
      </c>
      <c r="F1130" s="1" t="str" cm="1">
        <f t="array" ref="F1130">IF(OR(D1130="",E1130=""),"",IF(AND(ISNUMBER(D1130),D1130&gt;=DATE(1900,1,1)),E1130-D1130,_xlfn.LET(_xlpm.txt,D1130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1130)))</f>
        <v/>
      </c>
    </row>
    <row r="1131" spans="1:6" x14ac:dyDescent="0.3">
      <c r="A1131">
        <v>1130</v>
      </c>
      <c r="B1131" s="1">
        <f t="shared" si="34"/>
        <v>365</v>
      </c>
      <c r="C1131" t="b">
        <f t="shared" si="35"/>
        <v>0</v>
      </c>
      <c r="F1131" s="1" t="str" cm="1">
        <f t="array" ref="F1131">IF(OR(D1131="",E1131=""),"",IF(AND(ISNUMBER(D1131),D1131&gt;=DATE(1900,1,1)),E1131-D1131,_xlfn.LET(_xlpm.txt,D1131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1131)))</f>
        <v/>
      </c>
    </row>
    <row r="1132" spans="1:6" x14ac:dyDescent="0.3">
      <c r="A1132">
        <v>1131</v>
      </c>
      <c r="B1132" s="1">
        <f t="shared" si="34"/>
        <v>365</v>
      </c>
      <c r="C1132" t="b">
        <f t="shared" si="35"/>
        <v>0</v>
      </c>
      <c r="F1132" s="1" t="str" cm="1">
        <f t="array" ref="F1132">IF(OR(D1132="",E1132=""),"",IF(AND(ISNUMBER(D1132),D1132&gt;=DATE(1900,1,1)),E1132-D1132,_xlfn.LET(_xlpm.txt,D1132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1132)))</f>
        <v/>
      </c>
    </row>
    <row r="1133" spans="1:6" x14ac:dyDescent="0.3">
      <c r="A1133">
        <v>1132</v>
      </c>
      <c r="B1133" s="1">
        <f t="shared" si="34"/>
        <v>366</v>
      </c>
      <c r="C1133" t="b">
        <f t="shared" si="35"/>
        <v>1</v>
      </c>
      <c r="F1133" s="1" t="str" cm="1">
        <f t="array" ref="F1133">IF(OR(D1133="",E1133=""),"",IF(AND(ISNUMBER(D1133),D1133&gt;=DATE(1900,1,1)),E1133-D1133,_xlfn.LET(_xlpm.txt,D1133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1133)))</f>
        <v/>
      </c>
    </row>
    <row r="1134" spans="1:6" x14ac:dyDescent="0.3">
      <c r="A1134">
        <v>1133</v>
      </c>
      <c r="B1134" s="1">
        <f t="shared" si="34"/>
        <v>365</v>
      </c>
      <c r="C1134" t="b">
        <f t="shared" si="35"/>
        <v>0</v>
      </c>
      <c r="F1134" s="1" t="str" cm="1">
        <f t="array" ref="F1134">IF(OR(D1134="",E1134=""),"",IF(AND(ISNUMBER(D1134),D1134&gt;=DATE(1900,1,1)),E1134-D1134,_xlfn.LET(_xlpm.txt,D1134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1134)))</f>
        <v/>
      </c>
    </row>
    <row r="1135" spans="1:6" x14ac:dyDescent="0.3">
      <c r="A1135">
        <v>1134</v>
      </c>
      <c r="B1135" s="1">
        <f t="shared" si="34"/>
        <v>365</v>
      </c>
      <c r="C1135" t="b">
        <f t="shared" si="35"/>
        <v>0</v>
      </c>
      <c r="F1135" s="1" t="str" cm="1">
        <f t="array" ref="F1135">IF(OR(D1135="",E1135=""),"",IF(AND(ISNUMBER(D1135),D1135&gt;=DATE(1900,1,1)),E1135-D1135,_xlfn.LET(_xlpm.txt,D1135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1135)))</f>
        <v/>
      </c>
    </row>
    <row r="1136" spans="1:6" x14ac:dyDescent="0.3">
      <c r="A1136">
        <v>1135</v>
      </c>
      <c r="B1136" s="1">
        <f t="shared" si="34"/>
        <v>365</v>
      </c>
      <c r="C1136" t="b">
        <f t="shared" si="35"/>
        <v>0</v>
      </c>
      <c r="F1136" s="1" t="str" cm="1">
        <f t="array" ref="F1136">IF(OR(D1136="",E1136=""),"",IF(AND(ISNUMBER(D1136),D1136&gt;=DATE(1900,1,1)),E1136-D1136,_xlfn.LET(_xlpm.txt,D1136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1136)))</f>
        <v/>
      </c>
    </row>
    <row r="1137" spans="1:6" x14ac:dyDescent="0.3">
      <c r="A1137">
        <v>1136</v>
      </c>
      <c r="B1137" s="1">
        <f t="shared" si="34"/>
        <v>366</v>
      </c>
      <c r="C1137" t="b">
        <f t="shared" si="35"/>
        <v>1</v>
      </c>
      <c r="F1137" s="1" t="str" cm="1">
        <f t="array" ref="F1137">IF(OR(D1137="",E1137=""),"",IF(AND(ISNUMBER(D1137),D1137&gt;=DATE(1900,1,1)),E1137-D1137,_xlfn.LET(_xlpm.txt,D1137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1137)))</f>
        <v/>
      </c>
    </row>
    <row r="1138" spans="1:6" x14ac:dyDescent="0.3">
      <c r="A1138">
        <v>1137</v>
      </c>
      <c r="B1138" s="1">
        <f t="shared" si="34"/>
        <v>365</v>
      </c>
      <c r="C1138" t="b">
        <f t="shared" si="35"/>
        <v>0</v>
      </c>
      <c r="F1138" s="1" t="str" cm="1">
        <f t="array" ref="F1138">IF(OR(D1138="",E1138=""),"",IF(AND(ISNUMBER(D1138),D1138&gt;=DATE(1900,1,1)),E1138-D1138,_xlfn.LET(_xlpm.txt,D1138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1138)))</f>
        <v/>
      </c>
    </row>
    <row r="1139" spans="1:6" x14ac:dyDescent="0.3">
      <c r="A1139">
        <v>1138</v>
      </c>
      <c r="B1139" s="1">
        <f t="shared" si="34"/>
        <v>365</v>
      </c>
      <c r="C1139" t="b">
        <f t="shared" si="35"/>
        <v>0</v>
      </c>
      <c r="F1139" s="1" t="str" cm="1">
        <f t="array" ref="F1139">IF(OR(D1139="",E1139=""),"",IF(AND(ISNUMBER(D1139),D1139&gt;=DATE(1900,1,1)),E1139-D1139,_xlfn.LET(_xlpm.txt,D1139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1139)))</f>
        <v/>
      </c>
    </row>
    <row r="1140" spans="1:6" x14ac:dyDescent="0.3">
      <c r="A1140">
        <v>1139</v>
      </c>
      <c r="B1140" s="1">
        <f t="shared" si="34"/>
        <v>365</v>
      </c>
      <c r="C1140" t="b">
        <f t="shared" si="35"/>
        <v>0</v>
      </c>
      <c r="F1140" s="1" t="str" cm="1">
        <f t="array" ref="F1140">IF(OR(D1140="",E1140=""),"",IF(AND(ISNUMBER(D1140),D1140&gt;=DATE(1900,1,1)),E1140-D1140,_xlfn.LET(_xlpm.txt,D1140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1140)))</f>
        <v/>
      </c>
    </row>
    <row r="1141" spans="1:6" x14ac:dyDescent="0.3">
      <c r="A1141">
        <v>1140</v>
      </c>
      <c r="B1141" s="1">
        <f t="shared" si="34"/>
        <v>366</v>
      </c>
      <c r="C1141" t="b">
        <f t="shared" si="35"/>
        <v>1</v>
      </c>
      <c r="F1141" s="1" t="str" cm="1">
        <f t="array" ref="F1141">IF(OR(D1141="",E1141=""),"",IF(AND(ISNUMBER(D1141),D1141&gt;=DATE(1900,1,1)),E1141-D1141,_xlfn.LET(_xlpm.txt,D1141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1141)))</f>
        <v/>
      </c>
    </row>
    <row r="1142" spans="1:6" x14ac:dyDescent="0.3">
      <c r="A1142">
        <v>1141</v>
      </c>
      <c r="B1142" s="1">
        <f t="shared" si="34"/>
        <v>365</v>
      </c>
      <c r="C1142" t="b">
        <f t="shared" si="35"/>
        <v>0</v>
      </c>
      <c r="F1142" s="1" t="str" cm="1">
        <f t="array" ref="F1142">IF(OR(D1142="",E1142=""),"",IF(AND(ISNUMBER(D1142),D1142&gt;=DATE(1900,1,1)),E1142-D1142,_xlfn.LET(_xlpm.txt,D1142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1142)))</f>
        <v/>
      </c>
    </row>
    <row r="1143" spans="1:6" x14ac:dyDescent="0.3">
      <c r="A1143">
        <v>1142</v>
      </c>
      <c r="B1143" s="1">
        <f t="shared" si="34"/>
        <v>365</v>
      </c>
      <c r="C1143" t="b">
        <f t="shared" si="35"/>
        <v>0</v>
      </c>
      <c r="F1143" s="1" t="str" cm="1">
        <f t="array" ref="F1143">IF(OR(D1143="",E1143=""),"",IF(AND(ISNUMBER(D1143),D1143&gt;=DATE(1900,1,1)),E1143-D1143,_xlfn.LET(_xlpm.txt,D1143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1143)))</f>
        <v/>
      </c>
    </row>
    <row r="1144" spans="1:6" x14ac:dyDescent="0.3">
      <c r="A1144">
        <v>1143</v>
      </c>
      <c r="B1144" s="1">
        <f t="shared" si="34"/>
        <v>365</v>
      </c>
      <c r="C1144" t="b">
        <f t="shared" si="35"/>
        <v>0</v>
      </c>
      <c r="F1144" s="1" t="str" cm="1">
        <f t="array" ref="F1144">IF(OR(D1144="",E1144=""),"",IF(AND(ISNUMBER(D1144),D1144&gt;=DATE(1900,1,1)),E1144-D1144,_xlfn.LET(_xlpm.txt,D1144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1144)))</f>
        <v/>
      </c>
    </row>
    <row r="1145" spans="1:6" x14ac:dyDescent="0.3">
      <c r="A1145">
        <v>1144</v>
      </c>
      <c r="B1145" s="1">
        <f t="shared" si="34"/>
        <v>366</v>
      </c>
      <c r="C1145" t="b">
        <f t="shared" si="35"/>
        <v>1</v>
      </c>
      <c r="F1145" s="1" t="str" cm="1">
        <f t="array" ref="F1145">IF(OR(D1145="",E1145=""),"",IF(AND(ISNUMBER(D1145),D1145&gt;=DATE(1900,1,1)),E1145-D1145,_xlfn.LET(_xlpm.txt,D1145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1145)))</f>
        <v/>
      </c>
    </row>
    <row r="1146" spans="1:6" x14ac:dyDescent="0.3">
      <c r="A1146">
        <v>1145</v>
      </c>
      <c r="B1146" s="1">
        <f t="shared" si="34"/>
        <v>365</v>
      </c>
      <c r="C1146" t="b">
        <f t="shared" si="35"/>
        <v>0</v>
      </c>
      <c r="F1146" s="1" t="str" cm="1">
        <f t="array" ref="F1146">IF(OR(D1146="",E1146=""),"",IF(AND(ISNUMBER(D1146),D1146&gt;=DATE(1900,1,1)),E1146-D1146,_xlfn.LET(_xlpm.txt,D1146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1146)))</f>
        <v/>
      </c>
    </row>
    <row r="1147" spans="1:6" x14ac:dyDescent="0.3">
      <c r="A1147">
        <v>1146</v>
      </c>
      <c r="B1147" s="1">
        <f t="shared" si="34"/>
        <v>365</v>
      </c>
      <c r="C1147" t="b">
        <f t="shared" si="35"/>
        <v>0</v>
      </c>
      <c r="F1147" s="1" t="str" cm="1">
        <f t="array" ref="F1147">IF(OR(D1147="",E1147=""),"",IF(AND(ISNUMBER(D1147),D1147&gt;=DATE(1900,1,1)),E1147-D1147,_xlfn.LET(_xlpm.txt,D1147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1147)))</f>
        <v/>
      </c>
    </row>
    <row r="1148" spans="1:6" x14ac:dyDescent="0.3">
      <c r="A1148">
        <v>1147</v>
      </c>
      <c r="B1148" s="1">
        <f t="shared" si="34"/>
        <v>365</v>
      </c>
      <c r="C1148" t="b">
        <f t="shared" si="35"/>
        <v>0</v>
      </c>
      <c r="F1148" s="1" t="str" cm="1">
        <f t="array" ref="F1148">IF(OR(D1148="",E1148=""),"",IF(AND(ISNUMBER(D1148),D1148&gt;=DATE(1900,1,1)),E1148-D1148,_xlfn.LET(_xlpm.txt,D1148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1148)))</f>
        <v/>
      </c>
    </row>
    <row r="1149" spans="1:6" x14ac:dyDescent="0.3">
      <c r="A1149">
        <v>1148</v>
      </c>
      <c r="B1149" s="1">
        <f t="shared" si="34"/>
        <v>366</v>
      </c>
      <c r="C1149" t="b">
        <f t="shared" si="35"/>
        <v>1</v>
      </c>
      <c r="F1149" s="1" t="str" cm="1">
        <f t="array" ref="F1149">IF(OR(D1149="",E1149=""),"",IF(AND(ISNUMBER(D1149),D1149&gt;=DATE(1900,1,1)),E1149-D1149,_xlfn.LET(_xlpm.txt,D1149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1149)))</f>
        <v/>
      </c>
    </row>
    <row r="1150" spans="1:6" x14ac:dyDescent="0.3">
      <c r="A1150">
        <v>1149</v>
      </c>
      <c r="B1150" s="1">
        <f t="shared" si="34"/>
        <v>365</v>
      </c>
      <c r="C1150" t="b">
        <f t="shared" si="35"/>
        <v>0</v>
      </c>
      <c r="F1150" s="1" t="str" cm="1">
        <f t="array" ref="F1150">IF(OR(D1150="",E1150=""),"",IF(AND(ISNUMBER(D1150),D1150&gt;=DATE(1900,1,1)),E1150-D1150,_xlfn.LET(_xlpm.txt,D1150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1150)))</f>
        <v/>
      </c>
    </row>
    <row r="1151" spans="1:6" x14ac:dyDescent="0.3">
      <c r="A1151">
        <v>1150</v>
      </c>
      <c r="B1151" s="1">
        <f t="shared" si="34"/>
        <v>365</v>
      </c>
      <c r="C1151" t="b">
        <f t="shared" si="35"/>
        <v>0</v>
      </c>
      <c r="F1151" s="1" t="str" cm="1">
        <f t="array" ref="F1151">IF(OR(D1151="",E1151=""),"",IF(AND(ISNUMBER(D1151),D1151&gt;=DATE(1900,1,1)),E1151-D1151,_xlfn.LET(_xlpm.txt,D1151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1151)))</f>
        <v/>
      </c>
    </row>
    <row r="1152" spans="1:6" x14ac:dyDescent="0.3">
      <c r="A1152">
        <v>1151</v>
      </c>
      <c r="B1152" s="1">
        <f t="shared" si="34"/>
        <v>365</v>
      </c>
      <c r="C1152" t="b">
        <f t="shared" si="35"/>
        <v>0</v>
      </c>
      <c r="F1152" s="1" t="str" cm="1">
        <f t="array" ref="F1152">IF(OR(D1152="",E1152=""),"",IF(AND(ISNUMBER(D1152),D1152&gt;=DATE(1900,1,1)),E1152-D1152,_xlfn.LET(_xlpm.txt,D1152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1152)))</f>
        <v/>
      </c>
    </row>
    <row r="1153" spans="1:6" x14ac:dyDescent="0.3">
      <c r="A1153">
        <v>1152</v>
      </c>
      <c r="B1153" s="1">
        <f t="shared" si="34"/>
        <v>366</v>
      </c>
      <c r="C1153" t="b">
        <f t="shared" si="35"/>
        <v>1</v>
      </c>
      <c r="F1153" s="1" t="str" cm="1">
        <f t="array" ref="F1153">IF(OR(D1153="",E1153=""),"",IF(AND(ISNUMBER(D1153),D1153&gt;=DATE(1900,1,1)),E1153-D1153,_xlfn.LET(_xlpm.txt,D1153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1153)))</f>
        <v/>
      </c>
    </row>
    <row r="1154" spans="1:6" x14ac:dyDescent="0.3">
      <c r="A1154">
        <v>1153</v>
      </c>
      <c r="B1154" s="1">
        <f t="shared" si="34"/>
        <v>365</v>
      </c>
      <c r="C1154" t="b">
        <f t="shared" si="35"/>
        <v>0</v>
      </c>
      <c r="F1154" s="1" t="str" cm="1">
        <f t="array" ref="F1154">IF(OR(D1154="",E1154=""),"",IF(AND(ISNUMBER(D1154),D1154&gt;=DATE(1900,1,1)),E1154-D1154,_xlfn.LET(_xlpm.txt,D1154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1154)))</f>
        <v/>
      </c>
    </row>
    <row r="1155" spans="1:6" x14ac:dyDescent="0.3">
      <c r="A1155">
        <v>1154</v>
      </c>
      <c r="B1155" s="1">
        <f t="shared" ref="B1155:B1218" si="36">IF(OR(AND(MOD(A1155,4)=0,MOD(A1155,100)&lt;&gt;0),MOD(A1155,400)=0),366,365)</f>
        <v>365</v>
      </c>
      <c r="C1155" t="b">
        <f t="shared" ref="C1155:C1218" si="37">B1155=366</f>
        <v>0</v>
      </c>
      <c r="F1155" s="1" t="str" cm="1">
        <f t="array" ref="F1155">IF(OR(D1155="",E1155=""),"",IF(AND(ISNUMBER(D1155),D1155&gt;=DATE(1900,1,1)),E1155-D1155,_xlfn.LET(_xlpm.txt,D1155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1155)))</f>
        <v/>
      </c>
    </row>
    <row r="1156" spans="1:6" x14ac:dyDescent="0.3">
      <c r="A1156">
        <v>1155</v>
      </c>
      <c r="B1156" s="1">
        <f t="shared" si="36"/>
        <v>365</v>
      </c>
      <c r="C1156" t="b">
        <f t="shared" si="37"/>
        <v>0</v>
      </c>
      <c r="F1156" s="1" t="str" cm="1">
        <f t="array" ref="F1156">IF(OR(D1156="",E1156=""),"",IF(AND(ISNUMBER(D1156),D1156&gt;=DATE(1900,1,1)),E1156-D1156,_xlfn.LET(_xlpm.txt,D1156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1156)))</f>
        <v/>
      </c>
    </row>
    <row r="1157" spans="1:6" x14ac:dyDescent="0.3">
      <c r="A1157">
        <v>1156</v>
      </c>
      <c r="B1157" s="1">
        <f t="shared" si="36"/>
        <v>366</v>
      </c>
      <c r="C1157" t="b">
        <f t="shared" si="37"/>
        <v>1</v>
      </c>
      <c r="F1157" s="1" t="str" cm="1">
        <f t="array" ref="F1157">IF(OR(D1157="",E1157=""),"",IF(AND(ISNUMBER(D1157),D1157&gt;=DATE(1900,1,1)),E1157-D1157,_xlfn.LET(_xlpm.txt,D1157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1157)))</f>
        <v/>
      </c>
    </row>
    <row r="1158" spans="1:6" x14ac:dyDescent="0.3">
      <c r="A1158">
        <v>1157</v>
      </c>
      <c r="B1158" s="1">
        <f t="shared" si="36"/>
        <v>365</v>
      </c>
      <c r="C1158" t="b">
        <f t="shared" si="37"/>
        <v>0</v>
      </c>
      <c r="F1158" s="1" t="str" cm="1">
        <f t="array" ref="F1158">IF(OR(D1158="",E1158=""),"",IF(AND(ISNUMBER(D1158),D1158&gt;=DATE(1900,1,1)),E1158-D1158,_xlfn.LET(_xlpm.txt,D1158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1158)))</f>
        <v/>
      </c>
    </row>
    <row r="1159" spans="1:6" x14ac:dyDescent="0.3">
      <c r="A1159">
        <v>1158</v>
      </c>
      <c r="B1159" s="1">
        <f t="shared" si="36"/>
        <v>365</v>
      </c>
      <c r="C1159" t="b">
        <f t="shared" si="37"/>
        <v>0</v>
      </c>
      <c r="F1159" s="1" t="str" cm="1">
        <f t="array" ref="F1159">IF(OR(D1159="",E1159=""),"",IF(AND(ISNUMBER(D1159),D1159&gt;=DATE(1900,1,1)),E1159-D1159,_xlfn.LET(_xlpm.txt,D1159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1159)))</f>
        <v/>
      </c>
    </row>
    <row r="1160" spans="1:6" x14ac:dyDescent="0.3">
      <c r="A1160">
        <v>1159</v>
      </c>
      <c r="B1160" s="1">
        <f t="shared" si="36"/>
        <v>365</v>
      </c>
      <c r="C1160" t="b">
        <f t="shared" si="37"/>
        <v>0</v>
      </c>
      <c r="F1160" s="1" t="str" cm="1">
        <f t="array" ref="F1160">IF(OR(D1160="",E1160=""),"",IF(AND(ISNUMBER(D1160),D1160&gt;=DATE(1900,1,1)),E1160-D1160,_xlfn.LET(_xlpm.txt,D1160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1160)))</f>
        <v/>
      </c>
    </row>
    <row r="1161" spans="1:6" x14ac:dyDescent="0.3">
      <c r="A1161">
        <v>1160</v>
      </c>
      <c r="B1161" s="1">
        <f t="shared" si="36"/>
        <v>366</v>
      </c>
      <c r="C1161" t="b">
        <f t="shared" si="37"/>
        <v>1</v>
      </c>
      <c r="F1161" s="1" t="str" cm="1">
        <f t="array" ref="F1161">IF(OR(D1161="",E1161=""),"",IF(AND(ISNUMBER(D1161),D1161&gt;=DATE(1900,1,1)),E1161-D1161,_xlfn.LET(_xlpm.txt,D1161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1161)))</f>
        <v/>
      </c>
    </row>
    <row r="1162" spans="1:6" x14ac:dyDescent="0.3">
      <c r="A1162">
        <v>1161</v>
      </c>
      <c r="B1162" s="1">
        <f t="shared" si="36"/>
        <v>365</v>
      </c>
      <c r="C1162" t="b">
        <f t="shared" si="37"/>
        <v>0</v>
      </c>
      <c r="F1162" s="1" t="str" cm="1">
        <f t="array" ref="F1162">IF(OR(D1162="",E1162=""),"",IF(AND(ISNUMBER(D1162),D1162&gt;=DATE(1900,1,1)),E1162-D1162,_xlfn.LET(_xlpm.txt,D1162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1162)))</f>
        <v/>
      </c>
    </row>
    <row r="1163" spans="1:6" x14ac:dyDescent="0.3">
      <c r="A1163">
        <v>1162</v>
      </c>
      <c r="B1163" s="1">
        <f t="shared" si="36"/>
        <v>365</v>
      </c>
      <c r="C1163" t="b">
        <f t="shared" si="37"/>
        <v>0</v>
      </c>
      <c r="F1163" s="1" t="str" cm="1">
        <f t="array" ref="F1163">IF(OR(D1163="",E1163=""),"",IF(AND(ISNUMBER(D1163),D1163&gt;=DATE(1900,1,1)),E1163-D1163,_xlfn.LET(_xlpm.txt,D1163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1163)))</f>
        <v/>
      </c>
    </row>
    <row r="1164" spans="1:6" x14ac:dyDescent="0.3">
      <c r="A1164">
        <v>1163</v>
      </c>
      <c r="B1164" s="1">
        <f t="shared" si="36"/>
        <v>365</v>
      </c>
      <c r="C1164" t="b">
        <f t="shared" si="37"/>
        <v>0</v>
      </c>
      <c r="F1164" s="1" t="str" cm="1">
        <f t="array" ref="F1164">IF(OR(D1164="",E1164=""),"",IF(AND(ISNUMBER(D1164),D1164&gt;=DATE(1900,1,1)),E1164-D1164,_xlfn.LET(_xlpm.txt,D1164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1164)))</f>
        <v/>
      </c>
    </row>
    <row r="1165" spans="1:6" x14ac:dyDescent="0.3">
      <c r="A1165">
        <v>1164</v>
      </c>
      <c r="B1165" s="1">
        <f t="shared" si="36"/>
        <v>366</v>
      </c>
      <c r="C1165" t="b">
        <f t="shared" si="37"/>
        <v>1</v>
      </c>
      <c r="F1165" s="1" t="str" cm="1">
        <f t="array" ref="F1165">IF(OR(D1165="",E1165=""),"",IF(AND(ISNUMBER(D1165),D1165&gt;=DATE(1900,1,1)),E1165-D1165,_xlfn.LET(_xlpm.txt,D1165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1165)))</f>
        <v/>
      </c>
    </row>
    <row r="1166" spans="1:6" x14ac:dyDescent="0.3">
      <c r="A1166">
        <v>1165</v>
      </c>
      <c r="B1166" s="1">
        <f t="shared" si="36"/>
        <v>365</v>
      </c>
      <c r="C1166" t="b">
        <f t="shared" si="37"/>
        <v>0</v>
      </c>
      <c r="F1166" s="1" t="str" cm="1">
        <f t="array" ref="F1166">IF(OR(D1166="",E1166=""),"",IF(AND(ISNUMBER(D1166),D1166&gt;=DATE(1900,1,1)),E1166-D1166,_xlfn.LET(_xlpm.txt,D1166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1166)))</f>
        <v/>
      </c>
    </row>
    <row r="1167" spans="1:6" x14ac:dyDescent="0.3">
      <c r="A1167">
        <v>1166</v>
      </c>
      <c r="B1167" s="1">
        <f t="shared" si="36"/>
        <v>365</v>
      </c>
      <c r="C1167" t="b">
        <f t="shared" si="37"/>
        <v>0</v>
      </c>
      <c r="F1167" s="1" t="str" cm="1">
        <f t="array" ref="F1167">IF(OR(D1167="",E1167=""),"",IF(AND(ISNUMBER(D1167),D1167&gt;=DATE(1900,1,1)),E1167-D1167,_xlfn.LET(_xlpm.txt,D1167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1167)))</f>
        <v/>
      </c>
    </row>
    <row r="1168" spans="1:6" x14ac:dyDescent="0.3">
      <c r="A1168">
        <v>1167</v>
      </c>
      <c r="B1168" s="1">
        <f t="shared" si="36"/>
        <v>365</v>
      </c>
      <c r="C1168" t="b">
        <f t="shared" si="37"/>
        <v>0</v>
      </c>
      <c r="F1168" s="1" t="str" cm="1">
        <f t="array" ref="F1168">IF(OR(D1168="",E1168=""),"",IF(AND(ISNUMBER(D1168),D1168&gt;=DATE(1900,1,1)),E1168-D1168,_xlfn.LET(_xlpm.txt,D1168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1168)))</f>
        <v/>
      </c>
    </row>
    <row r="1169" spans="1:6" x14ac:dyDescent="0.3">
      <c r="A1169">
        <v>1168</v>
      </c>
      <c r="B1169" s="1">
        <f t="shared" si="36"/>
        <v>366</v>
      </c>
      <c r="C1169" t="b">
        <f t="shared" si="37"/>
        <v>1</v>
      </c>
      <c r="F1169" s="1" t="str" cm="1">
        <f t="array" ref="F1169">IF(OR(D1169="",E1169=""),"",IF(AND(ISNUMBER(D1169),D1169&gt;=DATE(1900,1,1)),E1169-D1169,_xlfn.LET(_xlpm.txt,D1169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1169)))</f>
        <v/>
      </c>
    </row>
    <row r="1170" spans="1:6" x14ac:dyDescent="0.3">
      <c r="A1170">
        <v>1169</v>
      </c>
      <c r="B1170" s="1">
        <f t="shared" si="36"/>
        <v>365</v>
      </c>
      <c r="C1170" t="b">
        <f t="shared" si="37"/>
        <v>0</v>
      </c>
      <c r="F1170" s="1" t="str" cm="1">
        <f t="array" ref="F1170">IF(OR(D1170="",E1170=""),"",IF(AND(ISNUMBER(D1170),D1170&gt;=DATE(1900,1,1)),E1170-D1170,_xlfn.LET(_xlpm.txt,D1170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1170)))</f>
        <v/>
      </c>
    </row>
    <row r="1171" spans="1:6" x14ac:dyDescent="0.3">
      <c r="A1171">
        <v>1170</v>
      </c>
      <c r="B1171" s="1">
        <f t="shared" si="36"/>
        <v>365</v>
      </c>
      <c r="C1171" t="b">
        <f t="shared" si="37"/>
        <v>0</v>
      </c>
      <c r="F1171" s="1" t="str" cm="1">
        <f t="array" ref="F1171">IF(OR(D1171="",E1171=""),"",IF(AND(ISNUMBER(D1171),D1171&gt;=DATE(1900,1,1)),E1171-D1171,_xlfn.LET(_xlpm.txt,D1171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1171)))</f>
        <v/>
      </c>
    </row>
    <row r="1172" spans="1:6" x14ac:dyDescent="0.3">
      <c r="A1172">
        <v>1171</v>
      </c>
      <c r="B1172" s="1">
        <f t="shared" si="36"/>
        <v>365</v>
      </c>
      <c r="C1172" t="b">
        <f t="shared" si="37"/>
        <v>0</v>
      </c>
      <c r="F1172" s="1" t="str" cm="1">
        <f t="array" ref="F1172">IF(OR(D1172="",E1172=""),"",IF(AND(ISNUMBER(D1172),D1172&gt;=DATE(1900,1,1)),E1172-D1172,_xlfn.LET(_xlpm.txt,D1172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1172)))</f>
        <v/>
      </c>
    </row>
    <row r="1173" spans="1:6" x14ac:dyDescent="0.3">
      <c r="A1173">
        <v>1172</v>
      </c>
      <c r="B1173" s="1">
        <f t="shared" si="36"/>
        <v>366</v>
      </c>
      <c r="C1173" t="b">
        <f t="shared" si="37"/>
        <v>1</v>
      </c>
      <c r="F1173" s="1" t="str" cm="1">
        <f t="array" ref="F1173">IF(OR(D1173="",E1173=""),"",IF(AND(ISNUMBER(D1173),D1173&gt;=DATE(1900,1,1)),E1173-D1173,_xlfn.LET(_xlpm.txt,D1173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1173)))</f>
        <v/>
      </c>
    </row>
    <row r="1174" spans="1:6" x14ac:dyDescent="0.3">
      <c r="A1174">
        <v>1173</v>
      </c>
      <c r="B1174" s="1">
        <f t="shared" si="36"/>
        <v>365</v>
      </c>
      <c r="C1174" t="b">
        <f t="shared" si="37"/>
        <v>0</v>
      </c>
      <c r="F1174" s="1" t="str" cm="1">
        <f t="array" ref="F1174">IF(OR(D1174="",E1174=""),"",IF(AND(ISNUMBER(D1174),D1174&gt;=DATE(1900,1,1)),E1174-D1174,_xlfn.LET(_xlpm.txt,D1174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1174)))</f>
        <v/>
      </c>
    </row>
    <row r="1175" spans="1:6" x14ac:dyDescent="0.3">
      <c r="A1175">
        <v>1174</v>
      </c>
      <c r="B1175" s="1">
        <f t="shared" si="36"/>
        <v>365</v>
      </c>
      <c r="C1175" t="b">
        <f t="shared" si="37"/>
        <v>0</v>
      </c>
      <c r="F1175" s="1" t="str" cm="1">
        <f t="array" ref="F1175">IF(OR(D1175="",E1175=""),"",IF(AND(ISNUMBER(D1175),D1175&gt;=DATE(1900,1,1)),E1175-D1175,_xlfn.LET(_xlpm.txt,D1175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1175)))</f>
        <v/>
      </c>
    </row>
    <row r="1176" spans="1:6" x14ac:dyDescent="0.3">
      <c r="A1176">
        <v>1175</v>
      </c>
      <c r="B1176" s="1">
        <f t="shared" si="36"/>
        <v>365</v>
      </c>
      <c r="C1176" t="b">
        <f t="shared" si="37"/>
        <v>0</v>
      </c>
      <c r="F1176" s="1" t="str" cm="1">
        <f t="array" ref="F1176">IF(OR(D1176="",E1176=""),"",IF(AND(ISNUMBER(D1176),D1176&gt;=DATE(1900,1,1)),E1176-D1176,_xlfn.LET(_xlpm.txt,D1176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1176)))</f>
        <v/>
      </c>
    </row>
    <row r="1177" spans="1:6" x14ac:dyDescent="0.3">
      <c r="A1177">
        <v>1176</v>
      </c>
      <c r="B1177" s="1">
        <f t="shared" si="36"/>
        <v>366</v>
      </c>
      <c r="C1177" t="b">
        <f t="shared" si="37"/>
        <v>1</v>
      </c>
      <c r="F1177" s="1" t="str" cm="1">
        <f t="array" ref="F1177">IF(OR(D1177="",E1177=""),"",IF(AND(ISNUMBER(D1177),D1177&gt;=DATE(1900,1,1)),E1177-D1177,_xlfn.LET(_xlpm.txt,D1177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1177)))</f>
        <v/>
      </c>
    </row>
    <row r="1178" spans="1:6" x14ac:dyDescent="0.3">
      <c r="A1178">
        <v>1177</v>
      </c>
      <c r="B1178" s="1">
        <f t="shared" si="36"/>
        <v>365</v>
      </c>
      <c r="C1178" t="b">
        <f t="shared" si="37"/>
        <v>0</v>
      </c>
      <c r="F1178" s="1" t="str" cm="1">
        <f t="array" ref="F1178">IF(OR(D1178="",E1178=""),"",IF(AND(ISNUMBER(D1178),D1178&gt;=DATE(1900,1,1)),E1178-D1178,_xlfn.LET(_xlpm.txt,D1178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1178)))</f>
        <v/>
      </c>
    </row>
    <row r="1179" spans="1:6" x14ac:dyDescent="0.3">
      <c r="A1179">
        <v>1178</v>
      </c>
      <c r="B1179" s="1">
        <f t="shared" si="36"/>
        <v>365</v>
      </c>
      <c r="C1179" t="b">
        <f t="shared" si="37"/>
        <v>0</v>
      </c>
      <c r="F1179" s="1" t="str" cm="1">
        <f t="array" ref="F1179">IF(OR(D1179="",E1179=""),"",IF(AND(ISNUMBER(D1179),D1179&gt;=DATE(1900,1,1)),E1179-D1179,_xlfn.LET(_xlpm.txt,D1179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1179)))</f>
        <v/>
      </c>
    </row>
    <row r="1180" spans="1:6" x14ac:dyDescent="0.3">
      <c r="A1180">
        <v>1179</v>
      </c>
      <c r="B1180" s="1">
        <f t="shared" si="36"/>
        <v>365</v>
      </c>
      <c r="C1180" t="b">
        <f t="shared" si="37"/>
        <v>0</v>
      </c>
      <c r="F1180" s="1" t="str" cm="1">
        <f t="array" ref="F1180">IF(OR(D1180="",E1180=""),"",IF(AND(ISNUMBER(D1180),D1180&gt;=DATE(1900,1,1)),E1180-D1180,_xlfn.LET(_xlpm.txt,D1180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1180)))</f>
        <v/>
      </c>
    </row>
    <row r="1181" spans="1:6" x14ac:dyDescent="0.3">
      <c r="A1181">
        <v>1180</v>
      </c>
      <c r="B1181" s="1">
        <f t="shared" si="36"/>
        <v>366</v>
      </c>
      <c r="C1181" t="b">
        <f t="shared" si="37"/>
        <v>1</v>
      </c>
      <c r="F1181" s="1" t="str" cm="1">
        <f t="array" ref="F1181">IF(OR(D1181="",E1181=""),"",IF(AND(ISNUMBER(D1181),D1181&gt;=DATE(1900,1,1)),E1181-D1181,_xlfn.LET(_xlpm.txt,D1181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1181)))</f>
        <v/>
      </c>
    </row>
    <row r="1182" spans="1:6" x14ac:dyDescent="0.3">
      <c r="A1182">
        <v>1181</v>
      </c>
      <c r="B1182" s="1">
        <f t="shared" si="36"/>
        <v>365</v>
      </c>
      <c r="C1182" t="b">
        <f t="shared" si="37"/>
        <v>0</v>
      </c>
      <c r="F1182" s="1" t="str" cm="1">
        <f t="array" ref="F1182">IF(OR(D1182="",E1182=""),"",IF(AND(ISNUMBER(D1182),D1182&gt;=DATE(1900,1,1)),E1182-D1182,_xlfn.LET(_xlpm.txt,D1182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1182)))</f>
        <v/>
      </c>
    </row>
    <row r="1183" spans="1:6" x14ac:dyDescent="0.3">
      <c r="A1183">
        <v>1182</v>
      </c>
      <c r="B1183" s="1">
        <f t="shared" si="36"/>
        <v>365</v>
      </c>
      <c r="C1183" t="b">
        <f t="shared" si="37"/>
        <v>0</v>
      </c>
      <c r="F1183" s="1" t="str" cm="1">
        <f t="array" ref="F1183">IF(OR(D1183="",E1183=""),"",IF(AND(ISNUMBER(D1183),D1183&gt;=DATE(1900,1,1)),E1183-D1183,_xlfn.LET(_xlpm.txt,D1183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1183)))</f>
        <v/>
      </c>
    </row>
    <row r="1184" spans="1:6" x14ac:dyDescent="0.3">
      <c r="A1184">
        <v>1183</v>
      </c>
      <c r="B1184" s="1">
        <f t="shared" si="36"/>
        <v>365</v>
      </c>
      <c r="C1184" t="b">
        <f t="shared" si="37"/>
        <v>0</v>
      </c>
      <c r="F1184" s="1" t="str" cm="1">
        <f t="array" ref="F1184">IF(OR(D1184="",E1184=""),"",IF(AND(ISNUMBER(D1184),D1184&gt;=DATE(1900,1,1)),E1184-D1184,_xlfn.LET(_xlpm.txt,D1184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1184)))</f>
        <v/>
      </c>
    </row>
    <row r="1185" spans="1:6" x14ac:dyDescent="0.3">
      <c r="A1185">
        <v>1184</v>
      </c>
      <c r="B1185" s="1">
        <f t="shared" si="36"/>
        <v>366</v>
      </c>
      <c r="C1185" t="b">
        <f t="shared" si="37"/>
        <v>1</v>
      </c>
      <c r="F1185" s="1" t="str" cm="1">
        <f t="array" ref="F1185">IF(OR(D1185="",E1185=""),"",IF(AND(ISNUMBER(D1185),D1185&gt;=DATE(1900,1,1)),E1185-D1185,_xlfn.LET(_xlpm.txt,D1185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1185)))</f>
        <v/>
      </c>
    </row>
    <row r="1186" spans="1:6" x14ac:dyDescent="0.3">
      <c r="A1186">
        <v>1185</v>
      </c>
      <c r="B1186" s="1">
        <f t="shared" si="36"/>
        <v>365</v>
      </c>
      <c r="C1186" t="b">
        <f t="shared" si="37"/>
        <v>0</v>
      </c>
      <c r="F1186" s="1" t="str" cm="1">
        <f t="array" ref="F1186">IF(OR(D1186="",E1186=""),"",IF(AND(ISNUMBER(D1186),D1186&gt;=DATE(1900,1,1)),E1186-D1186,_xlfn.LET(_xlpm.txt,D1186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1186)))</f>
        <v/>
      </c>
    </row>
    <row r="1187" spans="1:6" x14ac:dyDescent="0.3">
      <c r="A1187">
        <v>1186</v>
      </c>
      <c r="B1187" s="1">
        <f t="shared" si="36"/>
        <v>365</v>
      </c>
      <c r="C1187" t="b">
        <f t="shared" si="37"/>
        <v>0</v>
      </c>
      <c r="F1187" s="1" t="str" cm="1">
        <f t="array" ref="F1187">IF(OR(D1187="",E1187=""),"",IF(AND(ISNUMBER(D1187),D1187&gt;=DATE(1900,1,1)),E1187-D1187,_xlfn.LET(_xlpm.txt,D1187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1187)))</f>
        <v/>
      </c>
    </row>
    <row r="1188" spans="1:6" x14ac:dyDescent="0.3">
      <c r="A1188">
        <v>1187</v>
      </c>
      <c r="B1188" s="1">
        <f t="shared" si="36"/>
        <v>365</v>
      </c>
      <c r="C1188" t="b">
        <f t="shared" si="37"/>
        <v>0</v>
      </c>
      <c r="F1188" s="1" t="str" cm="1">
        <f t="array" ref="F1188">IF(OR(D1188="",E1188=""),"",IF(AND(ISNUMBER(D1188),D1188&gt;=DATE(1900,1,1)),E1188-D1188,_xlfn.LET(_xlpm.txt,D1188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1188)))</f>
        <v/>
      </c>
    </row>
    <row r="1189" spans="1:6" x14ac:dyDescent="0.3">
      <c r="A1189">
        <v>1188</v>
      </c>
      <c r="B1189" s="1">
        <f t="shared" si="36"/>
        <v>366</v>
      </c>
      <c r="C1189" t="b">
        <f t="shared" si="37"/>
        <v>1</v>
      </c>
      <c r="F1189" s="1" t="str" cm="1">
        <f t="array" ref="F1189">IF(OR(D1189="",E1189=""),"",IF(AND(ISNUMBER(D1189),D1189&gt;=DATE(1900,1,1)),E1189-D1189,_xlfn.LET(_xlpm.txt,D1189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1189)))</f>
        <v/>
      </c>
    </row>
    <row r="1190" spans="1:6" x14ac:dyDescent="0.3">
      <c r="A1190">
        <v>1189</v>
      </c>
      <c r="B1190" s="1">
        <f t="shared" si="36"/>
        <v>365</v>
      </c>
      <c r="C1190" t="b">
        <f t="shared" si="37"/>
        <v>0</v>
      </c>
      <c r="F1190" s="1" t="str" cm="1">
        <f t="array" ref="F1190">IF(OR(D1190="",E1190=""),"",IF(AND(ISNUMBER(D1190),D1190&gt;=DATE(1900,1,1)),E1190-D1190,_xlfn.LET(_xlpm.txt,D1190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1190)))</f>
        <v/>
      </c>
    </row>
    <row r="1191" spans="1:6" x14ac:dyDescent="0.3">
      <c r="A1191">
        <v>1190</v>
      </c>
      <c r="B1191" s="1">
        <f t="shared" si="36"/>
        <v>365</v>
      </c>
      <c r="C1191" t="b">
        <f t="shared" si="37"/>
        <v>0</v>
      </c>
      <c r="F1191" s="1" t="str" cm="1">
        <f t="array" ref="F1191">IF(OR(D1191="",E1191=""),"",IF(AND(ISNUMBER(D1191),D1191&gt;=DATE(1900,1,1)),E1191-D1191,_xlfn.LET(_xlpm.txt,D1191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1191)))</f>
        <v/>
      </c>
    </row>
    <row r="1192" spans="1:6" x14ac:dyDescent="0.3">
      <c r="A1192">
        <v>1191</v>
      </c>
      <c r="B1192" s="1">
        <f t="shared" si="36"/>
        <v>365</v>
      </c>
      <c r="C1192" t="b">
        <f t="shared" si="37"/>
        <v>0</v>
      </c>
      <c r="F1192" s="1" t="str" cm="1">
        <f t="array" ref="F1192">IF(OR(D1192="",E1192=""),"",IF(AND(ISNUMBER(D1192),D1192&gt;=DATE(1900,1,1)),E1192-D1192,_xlfn.LET(_xlpm.txt,D1192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1192)))</f>
        <v/>
      </c>
    </row>
    <row r="1193" spans="1:6" x14ac:dyDescent="0.3">
      <c r="A1193">
        <v>1192</v>
      </c>
      <c r="B1193" s="1">
        <f t="shared" si="36"/>
        <v>366</v>
      </c>
      <c r="C1193" t="b">
        <f t="shared" si="37"/>
        <v>1</v>
      </c>
      <c r="F1193" s="1" t="str" cm="1">
        <f t="array" ref="F1193">IF(OR(D1193="",E1193=""),"",IF(AND(ISNUMBER(D1193),D1193&gt;=DATE(1900,1,1)),E1193-D1193,_xlfn.LET(_xlpm.txt,D1193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1193)))</f>
        <v/>
      </c>
    </row>
    <row r="1194" spans="1:6" x14ac:dyDescent="0.3">
      <c r="A1194">
        <v>1193</v>
      </c>
      <c r="B1194" s="1">
        <f t="shared" si="36"/>
        <v>365</v>
      </c>
      <c r="C1194" t="b">
        <f t="shared" si="37"/>
        <v>0</v>
      </c>
      <c r="F1194" s="1" t="str" cm="1">
        <f t="array" ref="F1194">IF(OR(D1194="",E1194=""),"",IF(AND(ISNUMBER(D1194),D1194&gt;=DATE(1900,1,1)),E1194-D1194,_xlfn.LET(_xlpm.txt,D1194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1194)))</f>
        <v/>
      </c>
    </row>
    <row r="1195" spans="1:6" x14ac:dyDescent="0.3">
      <c r="A1195">
        <v>1194</v>
      </c>
      <c r="B1195" s="1">
        <f t="shared" si="36"/>
        <v>365</v>
      </c>
      <c r="C1195" t="b">
        <f t="shared" si="37"/>
        <v>0</v>
      </c>
      <c r="F1195" s="1" t="str" cm="1">
        <f t="array" ref="F1195">IF(OR(D1195="",E1195=""),"",IF(AND(ISNUMBER(D1195),D1195&gt;=DATE(1900,1,1)),E1195-D1195,_xlfn.LET(_xlpm.txt,D1195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1195)))</f>
        <v/>
      </c>
    </row>
    <row r="1196" spans="1:6" x14ac:dyDescent="0.3">
      <c r="A1196">
        <v>1195</v>
      </c>
      <c r="B1196" s="1">
        <f t="shared" si="36"/>
        <v>365</v>
      </c>
      <c r="C1196" t="b">
        <f t="shared" si="37"/>
        <v>0</v>
      </c>
      <c r="F1196" s="1" t="str" cm="1">
        <f t="array" ref="F1196">IF(OR(D1196="",E1196=""),"",IF(AND(ISNUMBER(D1196),D1196&gt;=DATE(1900,1,1)),E1196-D1196,_xlfn.LET(_xlpm.txt,D1196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1196)))</f>
        <v/>
      </c>
    </row>
    <row r="1197" spans="1:6" x14ac:dyDescent="0.3">
      <c r="A1197">
        <v>1196</v>
      </c>
      <c r="B1197" s="1">
        <f t="shared" si="36"/>
        <v>366</v>
      </c>
      <c r="C1197" t="b">
        <f t="shared" si="37"/>
        <v>1</v>
      </c>
      <c r="F1197" s="1" t="str" cm="1">
        <f t="array" ref="F1197">IF(OR(D1197="",E1197=""),"",IF(AND(ISNUMBER(D1197),D1197&gt;=DATE(1900,1,1)),E1197-D1197,_xlfn.LET(_xlpm.txt,D1197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1197)))</f>
        <v/>
      </c>
    </row>
    <row r="1198" spans="1:6" x14ac:dyDescent="0.3">
      <c r="A1198">
        <v>1197</v>
      </c>
      <c r="B1198" s="1">
        <f t="shared" si="36"/>
        <v>365</v>
      </c>
      <c r="C1198" t="b">
        <f t="shared" si="37"/>
        <v>0</v>
      </c>
      <c r="F1198" s="1" t="str" cm="1">
        <f t="array" ref="F1198">IF(OR(D1198="",E1198=""),"",IF(AND(ISNUMBER(D1198),D1198&gt;=DATE(1900,1,1)),E1198-D1198,_xlfn.LET(_xlpm.txt,D1198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1198)))</f>
        <v/>
      </c>
    </row>
    <row r="1199" spans="1:6" x14ac:dyDescent="0.3">
      <c r="A1199">
        <v>1198</v>
      </c>
      <c r="B1199" s="1">
        <f t="shared" si="36"/>
        <v>365</v>
      </c>
      <c r="C1199" t="b">
        <f t="shared" si="37"/>
        <v>0</v>
      </c>
      <c r="F1199" s="1" t="str" cm="1">
        <f t="array" ref="F1199">IF(OR(D1199="",E1199=""),"",IF(AND(ISNUMBER(D1199),D1199&gt;=DATE(1900,1,1)),E1199-D1199,_xlfn.LET(_xlpm.txt,D1199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1199)))</f>
        <v/>
      </c>
    </row>
    <row r="1200" spans="1:6" x14ac:dyDescent="0.3">
      <c r="A1200">
        <v>1199</v>
      </c>
      <c r="B1200" s="1">
        <f t="shared" si="36"/>
        <v>365</v>
      </c>
      <c r="C1200" t="b">
        <f t="shared" si="37"/>
        <v>0</v>
      </c>
      <c r="F1200" s="1" t="str" cm="1">
        <f t="array" ref="F1200">IF(OR(D1200="",E1200=""),"",IF(AND(ISNUMBER(D1200),D1200&gt;=DATE(1900,1,1)),E1200-D1200,_xlfn.LET(_xlpm.txt,D1200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1200)))</f>
        <v/>
      </c>
    </row>
    <row r="1201" spans="1:6" x14ac:dyDescent="0.3">
      <c r="A1201">
        <v>1200</v>
      </c>
      <c r="B1201" s="1">
        <f t="shared" si="36"/>
        <v>366</v>
      </c>
      <c r="C1201" t="b">
        <f t="shared" si="37"/>
        <v>1</v>
      </c>
      <c r="F1201" s="1" t="str" cm="1">
        <f t="array" ref="F1201">IF(OR(D1201="",E1201=""),"",IF(AND(ISNUMBER(D1201),D1201&gt;=DATE(1900,1,1)),E1201-D1201,_xlfn.LET(_xlpm.txt,D1201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1201)))</f>
        <v/>
      </c>
    </row>
    <row r="1202" spans="1:6" x14ac:dyDescent="0.3">
      <c r="A1202">
        <v>1201</v>
      </c>
      <c r="B1202" s="1">
        <f t="shared" si="36"/>
        <v>365</v>
      </c>
      <c r="C1202" t="b">
        <f t="shared" si="37"/>
        <v>0</v>
      </c>
      <c r="F1202" s="1" t="str" cm="1">
        <f t="array" ref="F1202">IF(OR(D1202="",E1202=""),"",IF(AND(ISNUMBER(D1202),D1202&gt;=DATE(1900,1,1)),E1202-D1202,_xlfn.LET(_xlpm.txt,D1202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1202)))</f>
        <v/>
      </c>
    </row>
    <row r="1203" spans="1:6" x14ac:dyDescent="0.3">
      <c r="A1203">
        <v>1202</v>
      </c>
      <c r="B1203" s="1">
        <f t="shared" si="36"/>
        <v>365</v>
      </c>
      <c r="C1203" t="b">
        <f t="shared" si="37"/>
        <v>0</v>
      </c>
      <c r="F1203" s="1" t="str" cm="1">
        <f t="array" ref="F1203">IF(OR(D1203="",E1203=""),"",IF(AND(ISNUMBER(D1203),D1203&gt;=DATE(1900,1,1)),E1203-D1203,_xlfn.LET(_xlpm.txt,D1203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1203)))</f>
        <v/>
      </c>
    </row>
    <row r="1204" spans="1:6" x14ac:dyDescent="0.3">
      <c r="A1204">
        <v>1203</v>
      </c>
      <c r="B1204" s="1">
        <f t="shared" si="36"/>
        <v>365</v>
      </c>
      <c r="C1204" t="b">
        <f t="shared" si="37"/>
        <v>0</v>
      </c>
      <c r="F1204" s="1" t="str" cm="1">
        <f t="array" ref="F1204">IF(OR(D1204="",E1204=""),"",IF(AND(ISNUMBER(D1204),D1204&gt;=DATE(1900,1,1)),E1204-D1204,_xlfn.LET(_xlpm.txt,D1204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1204)))</f>
        <v/>
      </c>
    </row>
    <row r="1205" spans="1:6" x14ac:dyDescent="0.3">
      <c r="A1205">
        <v>1204</v>
      </c>
      <c r="B1205" s="1">
        <f t="shared" si="36"/>
        <v>366</v>
      </c>
      <c r="C1205" t="b">
        <f t="shared" si="37"/>
        <v>1</v>
      </c>
      <c r="F1205" s="1" t="str" cm="1">
        <f t="array" ref="F1205">IF(OR(D1205="",E1205=""),"",IF(AND(ISNUMBER(D1205),D1205&gt;=DATE(1900,1,1)),E1205-D1205,_xlfn.LET(_xlpm.txt,D1205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1205)))</f>
        <v/>
      </c>
    </row>
    <row r="1206" spans="1:6" x14ac:dyDescent="0.3">
      <c r="A1206">
        <v>1205</v>
      </c>
      <c r="B1206" s="1">
        <f t="shared" si="36"/>
        <v>365</v>
      </c>
      <c r="C1206" t="b">
        <f t="shared" si="37"/>
        <v>0</v>
      </c>
      <c r="F1206" s="1" t="str" cm="1">
        <f t="array" ref="F1206">IF(OR(D1206="",E1206=""),"",IF(AND(ISNUMBER(D1206),D1206&gt;=DATE(1900,1,1)),E1206-D1206,_xlfn.LET(_xlpm.txt,D1206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1206)))</f>
        <v/>
      </c>
    </row>
    <row r="1207" spans="1:6" x14ac:dyDescent="0.3">
      <c r="A1207">
        <v>1206</v>
      </c>
      <c r="B1207" s="1">
        <f t="shared" si="36"/>
        <v>365</v>
      </c>
      <c r="C1207" t="b">
        <f t="shared" si="37"/>
        <v>0</v>
      </c>
      <c r="F1207" s="1" t="str" cm="1">
        <f t="array" ref="F1207">IF(OR(D1207="",E1207=""),"",IF(AND(ISNUMBER(D1207),D1207&gt;=DATE(1900,1,1)),E1207-D1207,_xlfn.LET(_xlpm.txt,D1207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1207)))</f>
        <v/>
      </c>
    </row>
    <row r="1208" spans="1:6" x14ac:dyDescent="0.3">
      <c r="A1208">
        <v>1207</v>
      </c>
      <c r="B1208" s="1">
        <f t="shared" si="36"/>
        <v>365</v>
      </c>
      <c r="C1208" t="b">
        <f t="shared" si="37"/>
        <v>0</v>
      </c>
      <c r="F1208" s="1" t="str" cm="1">
        <f t="array" ref="F1208">IF(OR(D1208="",E1208=""),"",IF(AND(ISNUMBER(D1208),D1208&gt;=DATE(1900,1,1)),E1208-D1208,_xlfn.LET(_xlpm.txt,D1208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1208)))</f>
        <v/>
      </c>
    </row>
    <row r="1209" spans="1:6" x14ac:dyDescent="0.3">
      <c r="A1209">
        <v>1208</v>
      </c>
      <c r="B1209" s="1">
        <f t="shared" si="36"/>
        <v>366</v>
      </c>
      <c r="C1209" t="b">
        <f t="shared" si="37"/>
        <v>1</v>
      </c>
      <c r="F1209" s="1" t="str" cm="1">
        <f t="array" ref="F1209">IF(OR(D1209="",E1209=""),"",IF(AND(ISNUMBER(D1209),D1209&gt;=DATE(1900,1,1)),E1209-D1209,_xlfn.LET(_xlpm.txt,D1209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1209)))</f>
        <v/>
      </c>
    </row>
    <row r="1210" spans="1:6" x14ac:dyDescent="0.3">
      <c r="A1210">
        <v>1209</v>
      </c>
      <c r="B1210" s="1">
        <f t="shared" si="36"/>
        <v>365</v>
      </c>
      <c r="C1210" t="b">
        <f t="shared" si="37"/>
        <v>0</v>
      </c>
      <c r="F1210" s="1" t="str" cm="1">
        <f t="array" ref="F1210">IF(OR(D1210="",E1210=""),"",IF(AND(ISNUMBER(D1210),D1210&gt;=DATE(1900,1,1)),E1210-D1210,_xlfn.LET(_xlpm.txt,D1210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1210)))</f>
        <v/>
      </c>
    </row>
    <row r="1211" spans="1:6" x14ac:dyDescent="0.3">
      <c r="A1211">
        <v>1210</v>
      </c>
      <c r="B1211" s="1">
        <f t="shared" si="36"/>
        <v>365</v>
      </c>
      <c r="C1211" t="b">
        <f t="shared" si="37"/>
        <v>0</v>
      </c>
      <c r="F1211" s="1" t="str" cm="1">
        <f t="array" ref="F1211">IF(OR(D1211="",E1211=""),"",IF(AND(ISNUMBER(D1211),D1211&gt;=DATE(1900,1,1)),E1211-D1211,_xlfn.LET(_xlpm.txt,D1211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1211)))</f>
        <v/>
      </c>
    </row>
    <row r="1212" spans="1:6" x14ac:dyDescent="0.3">
      <c r="A1212">
        <v>1211</v>
      </c>
      <c r="B1212" s="1">
        <f t="shared" si="36"/>
        <v>365</v>
      </c>
      <c r="C1212" t="b">
        <f t="shared" si="37"/>
        <v>0</v>
      </c>
      <c r="F1212" s="1" t="str" cm="1">
        <f t="array" ref="F1212">IF(OR(D1212="",E1212=""),"",IF(AND(ISNUMBER(D1212),D1212&gt;=DATE(1900,1,1)),E1212-D1212,_xlfn.LET(_xlpm.txt,D1212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1212)))</f>
        <v/>
      </c>
    </row>
    <row r="1213" spans="1:6" x14ac:dyDescent="0.3">
      <c r="A1213">
        <v>1212</v>
      </c>
      <c r="B1213" s="1">
        <f t="shared" si="36"/>
        <v>366</v>
      </c>
      <c r="C1213" t="b">
        <f t="shared" si="37"/>
        <v>1</v>
      </c>
      <c r="F1213" s="1" t="str" cm="1">
        <f t="array" ref="F1213">IF(OR(D1213="",E1213=""),"",IF(AND(ISNUMBER(D1213),D1213&gt;=DATE(1900,1,1)),E1213-D1213,_xlfn.LET(_xlpm.txt,D1213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1213)))</f>
        <v/>
      </c>
    </row>
    <row r="1214" spans="1:6" x14ac:dyDescent="0.3">
      <c r="A1214">
        <v>1213</v>
      </c>
      <c r="B1214" s="1">
        <f t="shared" si="36"/>
        <v>365</v>
      </c>
      <c r="C1214" t="b">
        <f t="shared" si="37"/>
        <v>0</v>
      </c>
      <c r="F1214" s="1" t="str" cm="1">
        <f t="array" ref="F1214">IF(OR(D1214="",E1214=""),"",IF(AND(ISNUMBER(D1214),D1214&gt;=DATE(1900,1,1)),E1214-D1214,_xlfn.LET(_xlpm.txt,D1214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1214)))</f>
        <v/>
      </c>
    </row>
    <row r="1215" spans="1:6" x14ac:dyDescent="0.3">
      <c r="A1215">
        <v>1214</v>
      </c>
      <c r="B1215" s="1">
        <f t="shared" si="36"/>
        <v>365</v>
      </c>
      <c r="C1215" t="b">
        <f t="shared" si="37"/>
        <v>0</v>
      </c>
      <c r="F1215" s="1" t="str" cm="1">
        <f t="array" ref="F1215">IF(OR(D1215="",E1215=""),"",IF(AND(ISNUMBER(D1215),D1215&gt;=DATE(1900,1,1)),E1215-D1215,_xlfn.LET(_xlpm.txt,D1215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1215)))</f>
        <v/>
      </c>
    </row>
    <row r="1216" spans="1:6" x14ac:dyDescent="0.3">
      <c r="A1216">
        <v>1215</v>
      </c>
      <c r="B1216" s="1">
        <f t="shared" si="36"/>
        <v>365</v>
      </c>
      <c r="C1216" t="b">
        <f t="shared" si="37"/>
        <v>0</v>
      </c>
      <c r="F1216" s="1" t="str" cm="1">
        <f t="array" ref="F1216">IF(OR(D1216="",E1216=""),"",IF(AND(ISNUMBER(D1216),D1216&gt;=DATE(1900,1,1)),E1216-D1216,_xlfn.LET(_xlpm.txt,D1216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1216)))</f>
        <v/>
      </c>
    </row>
    <row r="1217" spans="1:6" x14ac:dyDescent="0.3">
      <c r="A1217">
        <v>1216</v>
      </c>
      <c r="B1217" s="1">
        <f t="shared" si="36"/>
        <v>366</v>
      </c>
      <c r="C1217" t="b">
        <f t="shared" si="37"/>
        <v>1</v>
      </c>
      <c r="F1217" s="1" t="str" cm="1">
        <f t="array" ref="F1217">IF(OR(D1217="",E1217=""),"",IF(AND(ISNUMBER(D1217),D1217&gt;=DATE(1900,1,1)),E1217-D1217,_xlfn.LET(_xlpm.txt,D1217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1217)))</f>
        <v/>
      </c>
    </row>
    <row r="1218" spans="1:6" x14ac:dyDescent="0.3">
      <c r="A1218">
        <v>1217</v>
      </c>
      <c r="B1218" s="1">
        <f t="shared" si="36"/>
        <v>365</v>
      </c>
      <c r="C1218" t="b">
        <f t="shared" si="37"/>
        <v>0</v>
      </c>
      <c r="F1218" s="1" t="str" cm="1">
        <f t="array" ref="F1218">IF(OR(D1218="",E1218=""),"",IF(AND(ISNUMBER(D1218),D1218&gt;=DATE(1900,1,1)),E1218-D1218,_xlfn.LET(_xlpm.txt,D1218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1218)))</f>
        <v/>
      </c>
    </row>
    <row r="1219" spans="1:6" x14ac:dyDescent="0.3">
      <c r="A1219">
        <v>1218</v>
      </c>
      <c r="B1219" s="1">
        <f t="shared" ref="B1219:B1282" si="38">IF(OR(AND(MOD(A1219,4)=0,MOD(A1219,100)&lt;&gt;0),MOD(A1219,400)=0),366,365)</f>
        <v>365</v>
      </c>
      <c r="C1219" t="b">
        <f t="shared" ref="C1219:C1282" si="39">B1219=366</f>
        <v>0</v>
      </c>
      <c r="F1219" s="1" t="str" cm="1">
        <f t="array" ref="F1219">IF(OR(D1219="",E1219=""),"",IF(AND(ISNUMBER(D1219),D1219&gt;=DATE(1900,1,1)),E1219-D1219,_xlfn.LET(_xlpm.txt,D1219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1219)))</f>
        <v/>
      </c>
    </row>
    <row r="1220" spans="1:6" x14ac:dyDescent="0.3">
      <c r="A1220">
        <v>1219</v>
      </c>
      <c r="B1220" s="1">
        <f t="shared" si="38"/>
        <v>365</v>
      </c>
      <c r="C1220" t="b">
        <f t="shared" si="39"/>
        <v>0</v>
      </c>
      <c r="F1220" s="1" t="str" cm="1">
        <f t="array" ref="F1220">IF(OR(D1220="",E1220=""),"",IF(AND(ISNUMBER(D1220),D1220&gt;=DATE(1900,1,1)),E1220-D1220,_xlfn.LET(_xlpm.txt,D1220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1220)))</f>
        <v/>
      </c>
    </row>
    <row r="1221" spans="1:6" x14ac:dyDescent="0.3">
      <c r="A1221">
        <v>1220</v>
      </c>
      <c r="B1221" s="1">
        <f t="shared" si="38"/>
        <v>366</v>
      </c>
      <c r="C1221" t="b">
        <f t="shared" si="39"/>
        <v>1</v>
      </c>
      <c r="F1221" s="1" t="str" cm="1">
        <f t="array" ref="F1221">IF(OR(D1221="",E1221=""),"",IF(AND(ISNUMBER(D1221),D1221&gt;=DATE(1900,1,1)),E1221-D1221,_xlfn.LET(_xlpm.txt,D1221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1221)))</f>
        <v/>
      </c>
    </row>
    <row r="1222" spans="1:6" x14ac:dyDescent="0.3">
      <c r="A1222">
        <v>1221</v>
      </c>
      <c r="B1222" s="1">
        <f t="shared" si="38"/>
        <v>365</v>
      </c>
      <c r="C1222" t="b">
        <f t="shared" si="39"/>
        <v>0</v>
      </c>
      <c r="F1222" s="1" t="str" cm="1">
        <f t="array" ref="F1222">IF(OR(D1222="",E1222=""),"",IF(AND(ISNUMBER(D1222),D1222&gt;=DATE(1900,1,1)),E1222-D1222,_xlfn.LET(_xlpm.txt,D1222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1222)))</f>
        <v/>
      </c>
    </row>
    <row r="1223" spans="1:6" x14ac:dyDescent="0.3">
      <c r="A1223">
        <v>1222</v>
      </c>
      <c r="B1223" s="1">
        <f t="shared" si="38"/>
        <v>365</v>
      </c>
      <c r="C1223" t="b">
        <f t="shared" si="39"/>
        <v>0</v>
      </c>
      <c r="F1223" s="1" t="str" cm="1">
        <f t="array" ref="F1223">IF(OR(D1223="",E1223=""),"",IF(AND(ISNUMBER(D1223),D1223&gt;=DATE(1900,1,1)),E1223-D1223,_xlfn.LET(_xlpm.txt,D1223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1223)))</f>
        <v/>
      </c>
    </row>
    <row r="1224" spans="1:6" x14ac:dyDescent="0.3">
      <c r="A1224">
        <v>1223</v>
      </c>
      <c r="B1224" s="1">
        <f t="shared" si="38"/>
        <v>365</v>
      </c>
      <c r="C1224" t="b">
        <f t="shared" si="39"/>
        <v>0</v>
      </c>
      <c r="F1224" s="1" t="str" cm="1">
        <f t="array" ref="F1224">IF(OR(D1224="",E1224=""),"",IF(AND(ISNUMBER(D1224),D1224&gt;=DATE(1900,1,1)),E1224-D1224,_xlfn.LET(_xlpm.txt,D1224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1224)))</f>
        <v/>
      </c>
    </row>
    <row r="1225" spans="1:6" x14ac:dyDescent="0.3">
      <c r="A1225">
        <v>1224</v>
      </c>
      <c r="B1225" s="1">
        <f t="shared" si="38"/>
        <v>366</v>
      </c>
      <c r="C1225" t="b">
        <f t="shared" si="39"/>
        <v>1</v>
      </c>
      <c r="F1225" s="1" t="str" cm="1">
        <f t="array" ref="F1225">IF(OR(D1225="",E1225=""),"",IF(AND(ISNUMBER(D1225),D1225&gt;=DATE(1900,1,1)),E1225-D1225,_xlfn.LET(_xlpm.txt,D1225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1225)))</f>
        <v/>
      </c>
    </row>
    <row r="1226" spans="1:6" x14ac:dyDescent="0.3">
      <c r="A1226">
        <v>1225</v>
      </c>
      <c r="B1226" s="1">
        <f t="shared" si="38"/>
        <v>365</v>
      </c>
      <c r="C1226" t="b">
        <f t="shared" si="39"/>
        <v>0</v>
      </c>
      <c r="F1226" s="1" t="str" cm="1">
        <f t="array" ref="F1226">IF(OR(D1226="",E1226=""),"",IF(AND(ISNUMBER(D1226),D1226&gt;=DATE(1900,1,1)),E1226-D1226,_xlfn.LET(_xlpm.txt,D1226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1226)))</f>
        <v/>
      </c>
    </row>
    <row r="1227" spans="1:6" x14ac:dyDescent="0.3">
      <c r="A1227">
        <v>1226</v>
      </c>
      <c r="B1227" s="1">
        <f t="shared" si="38"/>
        <v>365</v>
      </c>
      <c r="C1227" t="b">
        <f t="shared" si="39"/>
        <v>0</v>
      </c>
      <c r="F1227" s="1" t="str" cm="1">
        <f t="array" ref="F1227">IF(OR(D1227="",E1227=""),"",IF(AND(ISNUMBER(D1227),D1227&gt;=DATE(1900,1,1)),E1227-D1227,_xlfn.LET(_xlpm.txt,D1227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1227)))</f>
        <v/>
      </c>
    </row>
    <row r="1228" spans="1:6" x14ac:dyDescent="0.3">
      <c r="A1228">
        <v>1227</v>
      </c>
      <c r="B1228" s="1">
        <f t="shared" si="38"/>
        <v>365</v>
      </c>
      <c r="C1228" t="b">
        <f t="shared" si="39"/>
        <v>0</v>
      </c>
      <c r="F1228" s="1" t="str" cm="1">
        <f t="array" ref="F1228">IF(OR(D1228="",E1228=""),"",IF(AND(ISNUMBER(D1228),D1228&gt;=DATE(1900,1,1)),E1228-D1228,_xlfn.LET(_xlpm.txt,D1228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1228)))</f>
        <v/>
      </c>
    </row>
    <row r="1229" spans="1:6" x14ac:dyDescent="0.3">
      <c r="A1229">
        <v>1228</v>
      </c>
      <c r="B1229" s="1">
        <f t="shared" si="38"/>
        <v>366</v>
      </c>
      <c r="C1229" t="b">
        <f t="shared" si="39"/>
        <v>1</v>
      </c>
      <c r="F1229" s="1" t="str" cm="1">
        <f t="array" ref="F1229">IF(OR(D1229="",E1229=""),"",IF(AND(ISNUMBER(D1229),D1229&gt;=DATE(1900,1,1)),E1229-D1229,_xlfn.LET(_xlpm.txt,D1229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1229)))</f>
        <v/>
      </c>
    </row>
    <row r="1230" spans="1:6" x14ac:dyDescent="0.3">
      <c r="A1230">
        <v>1229</v>
      </c>
      <c r="B1230" s="1">
        <f t="shared" si="38"/>
        <v>365</v>
      </c>
      <c r="C1230" t="b">
        <f t="shared" si="39"/>
        <v>0</v>
      </c>
      <c r="F1230" s="1" t="str" cm="1">
        <f t="array" ref="F1230">IF(OR(D1230="",E1230=""),"",IF(AND(ISNUMBER(D1230),D1230&gt;=DATE(1900,1,1)),E1230-D1230,_xlfn.LET(_xlpm.txt,D1230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1230)))</f>
        <v/>
      </c>
    </row>
    <row r="1231" spans="1:6" x14ac:dyDescent="0.3">
      <c r="A1231">
        <v>1230</v>
      </c>
      <c r="B1231" s="1">
        <f t="shared" si="38"/>
        <v>365</v>
      </c>
      <c r="C1231" t="b">
        <f t="shared" si="39"/>
        <v>0</v>
      </c>
      <c r="F1231" s="1" t="str" cm="1">
        <f t="array" ref="F1231">IF(OR(D1231="",E1231=""),"",IF(AND(ISNUMBER(D1231),D1231&gt;=DATE(1900,1,1)),E1231-D1231,_xlfn.LET(_xlpm.txt,D1231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1231)))</f>
        <v/>
      </c>
    </row>
    <row r="1232" spans="1:6" x14ac:dyDescent="0.3">
      <c r="A1232">
        <v>1231</v>
      </c>
      <c r="B1232" s="1">
        <f t="shared" si="38"/>
        <v>365</v>
      </c>
      <c r="C1232" t="b">
        <f t="shared" si="39"/>
        <v>0</v>
      </c>
      <c r="F1232" s="1" t="str" cm="1">
        <f t="array" ref="F1232">IF(OR(D1232="",E1232=""),"",IF(AND(ISNUMBER(D1232),D1232&gt;=DATE(1900,1,1)),E1232-D1232,_xlfn.LET(_xlpm.txt,D1232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1232)))</f>
        <v/>
      </c>
    </row>
    <row r="1233" spans="1:6" x14ac:dyDescent="0.3">
      <c r="A1233">
        <v>1232</v>
      </c>
      <c r="B1233" s="1">
        <f t="shared" si="38"/>
        <v>366</v>
      </c>
      <c r="C1233" t="b">
        <f t="shared" si="39"/>
        <v>1</v>
      </c>
      <c r="F1233" s="1" t="str" cm="1">
        <f t="array" ref="F1233">IF(OR(D1233="",E1233=""),"",IF(AND(ISNUMBER(D1233),D1233&gt;=DATE(1900,1,1)),E1233-D1233,_xlfn.LET(_xlpm.txt,D1233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1233)))</f>
        <v/>
      </c>
    </row>
    <row r="1234" spans="1:6" x14ac:dyDescent="0.3">
      <c r="A1234">
        <v>1233</v>
      </c>
      <c r="B1234" s="1">
        <f t="shared" si="38"/>
        <v>365</v>
      </c>
      <c r="C1234" t="b">
        <f t="shared" si="39"/>
        <v>0</v>
      </c>
      <c r="F1234" s="1" t="str" cm="1">
        <f t="array" ref="F1234">IF(OR(D1234="",E1234=""),"",IF(AND(ISNUMBER(D1234),D1234&gt;=DATE(1900,1,1)),E1234-D1234,_xlfn.LET(_xlpm.txt,D1234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1234)))</f>
        <v/>
      </c>
    </row>
    <row r="1235" spans="1:6" x14ac:dyDescent="0.3">
      <c r="A1235">
        <v>1234</v>
      </c>
      <c r="B1235" s="1">
        <f t="shared" si="38"/>
        <v>365</v>
      </c>
      <c r="C1235" t="b">
        <f t="shared" si="39"/>
        <v>0</v>
      </c>
      <c r="F1235" s="1" t="str" cm="1">
        <f t="array" ref="F1235">IF(OR(D1235="",E1235=""),"",IF(AND(ISNUMBER(D1235),D1235&gt;=DATE(1900,1,1)),E1235-D1235,_xlfn.LET(_xlpm.txt,D1235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1235)))</f>
        <v/>
      </c>
    </row>
    <row r="1236" spans="1:6" x14ac:dyDescent="0.3">
      <c r="A1236">
        <v>1235</v>
      </c>
      <c r="B1236" s="1">
        <f t="shared" si="38"/>
        <v>365</v>
      </c>
      <c r="C1236" t="b">
        <f t="shared" si="39"/>
        <v>0</v>
      </c>
      <c r="F1236" s="1" t="str" cm="1">
        <f t="array" ref="F1236">IF(OR(D1236="",E1236=""),"",IF(AND(ISNUMBER(D1236),D1236&gt;=DATE(1900,1,1)),E1236-D1236,_xlfn.LET(_xlpm.txt,D1236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1236)))</f>
        <v/>
      </c>
    </row>
    <row r="1237" spans="1:6" x14ac:dyDescent="0.3">
      <c r="A1237">
        <v>1236</v>
      </c>
      <c r="B1237" s="1">
        <f t="shared" si="38"/>
        <v>366</v>
      </c>
      <c r="C1237" t="b">
        <f t="shared" si="39"/>
        <v>1</v>
      </c>
      <c r="F1237" s="1" t="str" cm="1">
        <f t="array" ref="F1237">IF(OR(D1237="",E1237=""),"",IF(AND(ISNUMBER(D1237),D1237&gt;=DATE(1900,1,1)),E1237-D1237,_xlfn.LET(_xlpm.txt,D1237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1237)))</f>
        <v/>
      </c>
    </row>
    <row r="1238" spans="1:6" x14ac:dyDescent="0.3">
      <c r="A1238">
        <v>1237</v>
      </c>
      <c r="B1238" s="1">
        <f t="shared" si="38"/>
        <v>365</v>
      </c>
      <c r="C1238" t="b">
        <f t="shared" si="39"/>
        <v>0</v>
      </c>
      <c r="F1238" s="1" t="str" cm="1">
        <f t="array" ref="F1238">IF(OR(D1238="",E1238=""),"",IF(AND(ISNUMBER(D1238),D1238&gt;=DATE(1900,1,1)),E1238-D1238,_xlfn.LET(_xlpm.txt,D1238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1238)))</f>
        <v/>
      </c>
    </row>
    <row r="1239" spans="1:6" x14ac:dyDescent="0.3">
      <c r="A1239">
        <v>1238</v>
      </c>
      <c r="B1239" s="1">
        <f t="shared" si="38"/>
        <v>365</v>
      </c>
      <c r="C1239" t="b">
        <f t="shared" si="39"/>
        <v>0</v>
      </c>
      <c r="F1239" s="1" t="str" cm="1">
        <f t="array" ref="F1239">IF(OR(D1239="",E1239=""),"",IF(AND(ISNUMBER(D1239),D1239&gt;=DATE(1900,1,1)),E1239-D1239,_xlfn.LET(_xlpm.txt,D1239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1239)))</f>
        <v/>
      </c>
    </row>
    <row r="1240" spans="1:6" x14ac:dyDescent="0.3">
      <c r="A1240">
        <v>1239</v>
      </c>
      <c r="B1240" s="1">
        <f t="shared" si="38"/>
        <v>365</v>
      </c>
      <c r="C1240" t="b">
        <f t="shared" si="39"/>
        <v>0</v>
      </c>
      <c r="F1240" s="1" t="str" cm="1">
        <f t="array" ref="F1240">IF(OR(D1240="",E1240=""),"",IF(AND(ISNUMBER(D1240),D1240&gt;=DATE(1900,1,1)),E1240-D1240,_xlfn.LET(_xlpm.txt,D1240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1240)))</f>
        <v/>
      </c>
    </row>
    <row r="1241" spans="1:6" x14ac:dyDescent="0.3">
      <c r="A1241">
        <v>1240</v>
      </c>
      <c r="B1241" s="1">
        <f t="shared" si="38"/>
        <v>366</v>
      </c>
      <c r="C1241" t="b">
        <f t="shared" si="39"/>
        <v>1</v>
      </c>
      <c r="F1241" s="1" t="str" cm="1">
        <f t="array" ref="F1241">IF(OR(D1241="",E1241=""),"",IF(AND(ISNUMBER(D1241),D1241&gt;=DATE(1900,1,1)),E1241-D1241,_xlfn.LET(_xlpm.txt,D1241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1241)))</f>
        <v/>
      </c>
    </row>
    <row r="1242" spans="1:6" x14ac:dyDescent="0.3">
      <c r="A1242">
        <v>1241</v>
      </c>
      <c r="B1242" s="1">
        <f t="shared" si="38"/>
        <v>365</v>
      </c>
      <c r="C1242" t="b">
        <f t="shared" si="39"/>
        <v>0</v>
      </c>
      <c r="F1242" s="1" t="str" cm="1">
        <f t="array" ref="F1242">IF(OR(D1242="",E1242=""),"",IF(AND(ISNUMBER(D1242),D1242&gt;=DATE(1900,1,1)),E1242-D1242,_xlfn.LET(_xlpm.txt,D1242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1242)))</f>
        <v/>
      </c>
    </row>
    <row r="1243" spans="1:6" x14ac:dyDescent="0.3">
      <c r="A1243">
        <v>1242</v>
      </c>
      <c r="B1243" s="1">
        <f t="shared" si="38"/>
        <v>365</v>
      </c>
      <c r="C1243" t="b">
        <f t="shared" si="39"/>
        <v>0</v>
      </c>
      <c r="F1243" s="1" t="str" cm="1">
        <f t="array" ref="F1243">IF(OR(D1243="",E1243=""),"",IF(AND(ISNUMBER(D1243),D1243&gt;=DATE(1900,1,1)),E1243-D1243,_xlfn.LET(_xlpm.txt,D1243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1243)))</f>
        <v/>
      </c>
    </row>
    <row r="1244" spans="1:6" x14ac:dyDescent="0.3">
      <c r="A1244">
        <v>1243</v>
      </c>
      <c r="B1244" s="1">
        <f t="shared" si="38"/>
        <v>365</v>
      </c>
      <c r="C1244" t="b">
        <f t="shared" si="39"/>
        <v>0</v>
      </c>
      <c r="F1244" s="1" t="str" cm="1">
        <f t="array" ref="F1244">IF(OR(D1244="",E1244=""),"",IF(AND(ISNUMBER(D1244),D1244&gt;=DATE(1900,1,1)),E1244-D1244,_xlfn.LET(_xlpm.txt,D1244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1244)))</f>
        <v/>
      </c>
    </row>
    <row r="1245" spans="1:6" x14ac:dyDescent="0.3">
      <c r="A1245">
        <v>1244</v>
      </c>
      <c r="B1245" s="1">
        <f t="shared" si="38"/>
        <v>366</v>
      </c>
      <c r="C1245" t="b">
        <f t="shared" si="39"/>
        <v>1</v>
      </c>
      <c r="F1245" s="1" t="str" cm="1">
        <f t="array" ref="F1245">IF(OR(D1245="",E1245=""),"",IF(AND(ISNUMBER(D1245),D1245&gt;=DATE(1900,1,1)),E1245-D1245,_xlfn.LET(_xlpm.txt,D1245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1245)))</f>
        <v/>
      </c>
    </row>
    <row r="1246" spans="1:6" x14ac:dyDescent="0.3">
      <c r="A1246">
        <v>1245</v>
      </c>
      <c r="B1246" s="1">
        <f t="shared" si="38"/>
        <v>365</v>
      </c>
      <c r="C1246" t="b">
        <f t="shared" si="39"/>
        <v>0</v>
      </c>
      <c r="F1246" s="1" t="str" cm="1">
        <f t="array" ref="F1246">IF(OR(D1246="",E1246=""),"",IF(AND(ISNUMBER(D1246),D1246&gt;=DATE(1900,1,1)),E1246-D1246,_xlfn.LET(_xlpm.txt,D1246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1246)))</f>
        <v/>
      </c>
    </row>
    <row r="1247" spans="1:6" x14ac:dyDescent="0.3">
      <c r="A1247">
        <v>1246</v>
      </c>
      <c r="B1247" s="1">
        <f t="shared" si="38"/>
        <v>365</v>
      </c>
      <c r="C1247" t="b">
        <f t="shared" si="39"/>
        <v>0</v>
      </c>
      <c r="F1247" s="1" t="str" cm="1">
        <f t="array" ref="F1247">IF(OR(D1247="",E1247=""),"",IF(AND(ISNUMBER(D1247),D1247&gt;=DATE(1900,1,1)),E1247-D1247,_xlfn.LET(_xlpm.txt,D1247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1247)))</f>
        <v/>
      </c>
    </row>
    <row r="1248" spans="1:6" x14ac:dyDescent="0.3">
      <c r="A1248">
        <v>1247</v>
      </c>
      <c r="B1248" s="1">
        <f t="shared" si="38"/>
        <v>365</v>
      </c>
      <c r="C1248" t="b">
        <f t="shared" si="39"/>
        <v>0</v>
      </c>
      <c r="F1248" s="1" t="str" cm="1">
        <f t="array" ref="F1248">IF(OR(D1248="",E1248=""),"",IF(AND(ISNUMBER(D1248),D1248&gt;=DATE(1900,1,1)),E1248-D1248,_xlfn.LET(_xlpm.txt,D1248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1248)))</f>
        <v/>
      </c>
    </row>
    <row r="1249" spans="1:6" x14ac:dyDescent="0.3">
      <c r="A1249">
        <v>1248</v>
      </c>
      <c r="B1249" s="1">
        <f t="shared" si="38"/>
        <v>366</v>
      </c>
      <c r="C1249" t="b">
        <f t="shared" si="39"/>
        <v>1</v>
      </c>
      <c r="F1249" s="1" t="str" cm="1">
        <f t="array" ref="F1249">IF(OR(D1249="",E1249=""),"",IF(AND(ISNUMBER(D1249),D1249&gt;=DATE(1900,1,1)),E1249-D1249,_xlfn.LET(_xlpm.txt,D1249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1249)))</f>
        <v/>
      </c>
    </row>
    <row r="1250" spans="1:6" x14ac:dyDescent="0.3">
      <c r="A1250">
        <v>1249</v>
      </c>
      <c r="B1250" s="1">
        <f t="shared" si="38"/>
        <v>365</v>
      </c>
      <c r="C1250" t="b">
        <f t="shared" si="39"/>
        <v>0</v>
      </c>
      <c r="F1250" s="1" t="str" cm="1">
        <f t="array" ref="F1250">IF(OR(D1250="",E1250=""),"",IF(AND(ISNUMBER(D1250),D1250&gt;=DATE(1900,1,1)),E1250-D1250,_xlfn.LET(_xlpm.txt,D1250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1250)))</f>
        <v/>
      </c>
    </row>
    <row r="1251" spans="1:6" x14ac:dyDescent="0.3">
      <c r="A1251">
        <v>1250</v>
      </c>
      <c r="B1251" s="1">
        <f t="shared" si="38"/>
        <v>365</v>
      </c>
      <c r="C1251" t="b">
        <f t="shared" si="39"/>
        <v>0</v>
      </c>
      <c r="F1251" s="1" t="str" cm="1">
        <f t="array" ref="F1251">IF(OR(D1251="",E1251=""),"",IF(AND(ISNUMBER(D1251),D1251&gt;=DATE(1900,1,1)),E1251-D1251,_xlfn.LET(_xlpm.txt,D1251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1251)))</f>
        <v/>
      </c>
    </row>
    <row r="1252" spans="1:6" x14ac:dyDescent="0.3">
      <c r="A1252">
        <v>1251</v>
      </c>
      <c r="B1252" s="1">
        <f t="shared" si="38"/>
        <v>365</v>
      </c>
      <c r="C1252" t="b">
        <f t="shared" si="39"/>
        <v>0</v>
      </c>
      <c r="F1252" s="1" t="str" cm="1">
        <f t="array" ref="F1252">IF(OR(D1252="",E1252=""),"",IF(AND(ISNUMBER(D1252),D1252&gt;=DATE(1900,1,1)),E1252-D1252,_xlfn.LET(_xlpm.txt,D1252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1252)))</f>
        <v/>
      </c>
    </row>
    <row r="1253" spans="1:6" x14ac:dyDescent="0.3">
      <c r="A1253">
        <v>1252</v>
      </c>
      <c r="B1253" s="1">
        <f t="shared" si="38"/>
        <v>366</v>
      </c>
      <c r="C1253" t="b">
        <f t="shared" si="39"/>
        <v>1</v>
      </c>
      <c r="F1253" s="1" t="str" cm="1">
        <f t="array" ref="F1253">IF(OR(D1253="",E1253=""),"",IF(AND(ISNUMBER(D1253),D1253&gt;=DATE(1900,1,1)),E1253-D1253,_xlfn.LET(_xlpm.txt,D1253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1253)))</f>
        <v/>
      </c>
    </row>
    <row r="1254" spans="1:6" x14ac:dyDescent="0.3">
      <c r="A1254">
        <v>1253</v>
      </c>
      <c r="B1254" s="1">
        <f t="shared" si="38"/>
        <v>365</v>
      </c>
      <c r="C1254" t="b">
        <f t="shared" si="39"/>
        <v>0</v>
      </c>
      <c r="F1254" s="1" t="str" cm="1">
        <f t="array" ref="F1254">IF(OR(D1254="",E1254=""),"",IF(AND(ISNUMBER(D1254),D1254&gt;=DATE(1900,1,1)),E1254-D1254,_xlfn.LET(_xlpm.txt,D1254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1254)))</f>
        <v/>
      </c>
    </row>
    <row r="1255" spans="1:6" x14ac:dyDescent="0.3">
      <c r="A1255">
        <v>1254</v>
      </c>
      <c r="B1255" s="1">
        <f t="shared" si="38"/>
        <v>365</v>
      </c>
      <c r="C1255" t="b">
        <f t="shared" si="39"/>
        <v>0</v>
      </c>
      <c r="F1255" s="1" t="str" cm="1">
        <f t="array" ref="F1255">IF(OR(D1255="",E1255=""),"",IF(AND(ISNUMBER(D1255),D1255&gt;=DATE(1900,1,1)),E1255-D1255,_xlfn.LET(_xlpm.txt,D1255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1255)))</f>
        <v/>
      </c>
    </row>
    <row r="1256" spans="1:6" x14ac:dyDescent="0.3">
      <c r="A1256">
        <v>1255</v>
      </c>
      <c r="B1256" s="1">
        <f t="shared" si="38"/>
        <v>365</v>
      </c>
      <c r="C1256" t="b">
        <f t="shared" si="39"/>
        <v>0</v>
      </c>
      <c r="F1256" s="1" t="str" cm="1">
        <f t="array" ref="F1256">IF(OR(D1256="",E1256=""),"",IF(AND(ISNUMBER(D1256),D1256&gt;=DATE(1900,1,1)),E1256-D1256,_xlfn.LET(_xlpm.txt,D1256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1256)))</f>
        <v/>
      </c>
    </row>
    <row r="1257" spans="1:6" x14ac:dyDescent="0.3">
      <c r="A1257">
        <v>1256</v>
      </c>
      <c r="B1257" s="1">
        <f t="shared" si="38"/>
        <v>366</v>
      </c>
      <c r="C1257" t="b">
        <f t="shared" si="39"/>
        <v>1</v>
      </c>
      <c r="F1257" s="1" t="str" cm="1">
        <f t="array" ref="F1257">IF(OR(D1257="",E1257=""),"",IF(AND(ISNUMBER(D1257),D1257&gt;=DATE(1900,1,1)),E1257-D1257,_xlfn.LET(_xlpm.txt,D1257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1257)))</f>
        <v/>
      </c>
    </row>
    <row r="1258" spans="1:6" x14ac:dyDescent="0.3">
      <c r="A1258">
        <v>1257</v>
      </c>
      <c r="B1258" s="1">
        <f t="shared" si="38"/>
        <v>365</v>
      </c>
      <c r="C1258" t="b">
        <f t="shared" si="39"/>
        <v>0</v>
      </c>
      <c r="F1258" s="1" t="str" cm="1">
        <f t="array" ref="F1258">IF(OR(D1258="",E1258=""),"",IF(AND(ISNUMBER(D1258),D1258&gt;=DATE(1900,1,1)),E1258-D1258,_xlfn.LET(_xlpm.txt,D1258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1258)))</f>
        <v/>
      </c>
    </row>
    <row r="1259" spans="1:6" x14ac:dyDescent="0.3">
      <c r="A1259">
        <v>1258</v>
      </c>
      <c r="B1259" s="1">
        <f t="shared" si="38"/>
        <v>365</v>
      </c>
      <c r="C1259" t="b">
        <f t="shared" si="39"/>
        <v>0</v>
      </c>
      <c r="F1259" s="1" t="str" cm="1">
        <f t="array" ref="F1259">IF(OR(D1259="",E1259=""),"",IF(AND(ISNUMBER(D1259),D1259&gt;=DATE(1900,1,1)),E1259-D1259,_xlfn.LET(_xlpm.txt,D1259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1259)))</f>
        <v/>
      </c>
    </row>
    <row r="1260" spans="1:6" x14ac:dyDescent="0.3">
      <c r="A1260">
        <v>1259</v>
      </c>
      <c r="B1260" s="1">
        <f t="shared" si="38"/>
        <v>365</v>
      </c>
      <c r="C1260" t="b">
        <f t="shared" si="39"/>
        <v>0</v>
      </c>
      <c r="F1260" s="1" t="str" cm="1">
        <f t="array" ref="F1260">IF(OR(D1260="",E1260=""),"",IF(AND(ISNUMBER(D1260),D1260&gt;=DATE(1900,1,1)),E1260-D1260,_xlfn.LET(_xlpm.txt,D1260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1260)))</f>
        <v/>
      </c>
    </row>
    <row r="1261" spans="1:6" x14ac:dyDescent="0.3">
      <c r="A1261">
        <v>1260</v>
      </c>
      <c r="B1261" s="1">
        <f t="shared" si="38"/>
        <v>366</v>
      </c>
      <c r="C1261" t="b">
        <f t="shared" si="39"/>
        <v>1</v>
      </c>
      <c r="F1261" s="1" t="str" cm="1">
        <f t="array" ref="F1261">IF(OR(D1261="",E1261=""),"",IF(AND(ISNUMBER(D1261),D1261&gt;=DATE(1900,1,1)),E1261-D1261,_xlfn.LET(_xlpm.txt,D1261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1261)))</f>
        <v/>
      </c>
    </row>
    <row r="1262" spans="1:6" x14ac:dyDescent="0.3">
      <c r="A1262">
        <v>1261</v>
      </c>
      <c r="B1262" s="1">
        <f t="shared" si="38"/>
        <v>365</v>
      </c>
      <c r="C1262" t="b">
        <f t="shared" si="39"/>
        <v>0</v>
      </c>
      <c r="F1262" s="1" t="str" cm="1">
        <f t="array" ref="F1262">IF(OR(D1262="",E1262=""),"",IF(AND(ISNUMBER(D1262),D1262&gt;=DATE(1900,1,1)),E1262-D1262,_xlfn.LET(_xlpm.txt,D1262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1262)))</f>
        <v/>
      </c>
    </row>
    <row r="1263" spans="1:6" x14ac:dyDescent="0.3">
      <c r="A1263">
        <v>1262</v>
      </c>
      <c r="B1263" s="1">
        <f t="shared" si="38"/>
        <v>365</v>
      </c>
      <c r="C1263" t="b">
        <f t="shared" si="39"/>
        <v>0</v>
      </c>
      <c r="F1263" s="1" t="str" cm="1">
        <f t="array" ref="F1263">IF(OR(D1263="",E1263=""),"",IF(AND(ISNUMBER(D1263),D1263&gt;=DATE(1900,1,1)),E1263-D1263,_xlfn.LET(_xlpm.txt,D1263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1263)))</f>
        <v/>
      </c>
    </row>
    <row r="1264" spans="1:6" x14ac:dyDescent="0.3">
      <c r="A1264">
        <v>1263</v>
      </c>
      <c r="B1264" s="1">
        <f t="shared" si="38"/>
        <v>365</v>
      </c>
      <c r="C1264" t="b">
        <f t="shared" si="39"/>
        <v>0</v>
      </c>
      <c r="F1264" s="1" t="str" cm="1">
        <f t="array" ref="F1264">IF(OR(D1264="",E1264=""),"",IF(AND(ISNUMBER(D1264),D1264&gt;=DATE(1900,1,1)),E1264-D1264,_xlfn.LET(_xlpm.txt,D1264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1264)))</f>
        <v/>
      </c>
    </row>
    <row r="1265" spans="1:6" x14ac:dyDescent="0.3">
      <c r="A1265">
        <v>1264</v>
      </c>
      <c r="B1265" s="1">
        <f t="shared" si="38"/>
        <v>366</v>
      </c>
      <c r="C1265" t="b">
        <f t="shared" si="39"/>
        <v>1</v>
      </c>
      <c r="F1265" s="1" t="str" cm="1">
        <f t="array" ref="F1265">IF(OR(D1265="",E1265=""),"",IF(AND(ISNUMBER(D1265),D1265&gt;=DATE(1900,1,1)),E1265-D1265,_xlfn.LET(_xlpm.txt,D1265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1265)))</f>
        <v/>
      </c>
    </row>
    <row r="1266" spans="1:6" x14ac:dyDescent="0.3">
      <c r="A1266">
        <v>1265</v>
      </c>
      <c r="B1266" s="1">
        <f t="shared" si="38"/>
        <v>365</v>
      </c>
      <c r="C1266" t="b">
        <f t="shared" si="39"/>
        <v>0</v>
      </c>
      <c r="F1266" s="1" t="str" cm="1">
        <f t="array" ref="F1266">IF(OR(D1266="",E1266=""),"",IF(AND(ISNUMBER(D1266),D1266&gt;=DATE(1900,1,1)),E1266-D1266,_xlfn.LET(_xlpm.txt,D1266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1266)))</f>
        <v/>
      </c>
    </row>
    <row r="1267" spans="1:6" x14ac:dyDescent="0.3">
      <c r="A1267">
        <v>1266</v>
      </c>
      <c r="B1267" s="1">
        <f t="shared" si="38"/>
        <v>365</v>
      </c>
      <c r="C1267" t="b">
        <f t="shared" si="39"/>
        <v>0</v>
      </c>
      <c r="F1267" s="1" t="str" cm="1">
        <f t="array" ref="F1267">IF(OR(D1267="",E1267=""),"",IF(AND(ISNUMBER(D1267),D1267&gt;=DATE(1900,1,1)),E1267-D1267,_xlfn.LET(_xlpm.txt,D1267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1267)))</f>
        <v/>
      </c>
    </row>
    <row r="1268" spans="1:6" x14ac:dyDescent="0.3">
      <c r="A1268">
        <v>1267</v>
      </c>
      <c r="B1268" s="1">
        <f t="shared" si="38"/>
        <v>365</v>
      </c>
      <c r="C1268" t="b">
        <f t="shared" si="39"/>
        <v>0</v>
      </c>
      <c r="F1268" s="1" t="str" cm="1">
        <f t="array" ref="F1268">IF(OR(D1268="",E1268=""),"",IF(AND(ISNUMBER(D1268),D1268&gt;=DATE(1900,1,1)),E1268-D1268,_xlfn.LET(_xlpm.txt,D1268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1268)))</f>
        <v/>
      </c>
    </row>
    <row r="1269" spans="1:6" x14ac:dyDescent="0.3">
      <c r="A1269">
        <v>1268</v>
      </c>
      <c r="B1269" s="1">
        <f t="shared" si="38"/>
        <v>366</v>
      </c>
      <c r="C1269" t="b">
        <f t="shared" si="39"/>
        <v>1</v>
      </c>
      <c r="F1269" s="1" t="str" cm="1">
        <f t="array" ref="F1269">IF(OR(D1269="",E1269=""),"",IF(AND(ISNUMBER(D1269),D1269&gt;=DATE(1900,1,1)),E1269-D1269,_xlfn.LET(_xlpm.txt,D1269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1269)))</f>
        <v/>
      </c>
    </row>
    <row r="1270" spans="1:6" x14ac:dyDescent="0.3">
      <c r="A1270">
        <v>1269</v>
      </c>
      <c r="B1270" s="1">
        <f t="shared" si="38"/>
        <v>365</v>
      </c>
      <c r="C1270" t="b">
        <f t="shared" si="39"/>
        <v>0</v>
      </c>
      <c r="F1270" s="1" t="str" cm="1">
        <f t="array" ref="F1270">IF(OR(D1270="",E1270=""),"",IF(AND(ISNUMBER(D1270),D1270&gt;=DATE(1900,1,1)),E1270-D1270,_xlfn.LET(_xlpm.txt,D1270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1270)))</f>
        <v/>
      </c>
    </row>
    <row r="1271" spans="1:6" x14ac:dyDescent="0.3">
      <c r="A1271">
        <v>1270</v>
      </c>
      <c r="B1271" s="1">
        <f t="shared" si="38"/>
        <v>365</v>
      </c>
      <c r="C1271" t="b">
        <f t="shared" si="39"/>
        <v>0</v>
      </c>
      <c r="F1271" s="1" t="str" cm="1">
        <f t="array" ref="F1271">IF(OR(D1271="",E1271=""),"",IF(AND(ISNUMBER(D1271),D1271&gt;=DATE(1900,1,1)),E1271-D1271,_xlfn.LET(_xlpm.txt,D1271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1271)))</f>
        <v/>
      </c>
    </row>
    <row r="1272" spans="1:6" x14ac:dyDescent="0.3">
      <c r="A1272">
        <v>1271</v>
      </c>
      <c r="B1272" s="1">
        <f t="shared" si="38"/>
        <v>365</v>
      </c>
      <c r="C1272" t="b">
        <f t="shared" si="39"/>
        <v>0</v>
      </c>
      <c r="F1272" s="1" t="str" cm="1">
        <f t="array" ref="F1272">IF(OR(D1272="",E1272=""),"",IF(AND(ISNUMBER(D1272),D1272&gt;=DATE(1900,1,1)),E1272-D1272,_xlfn.LET(_xlpm.txt,D1272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1272)))</f>
        <v/>
      </c>
    </row>
    <row r="1273" spans="1:6" x14ac:dyDescent="0.3">
      <c r="A1273">
        <v>1272</v>
      </c>
      <c r="B1273" s="1">
        <f t="shared" si="38"/>
        <v>366</v>
      </c>
      <c r="C1273" t="b">
        <f t="shared" si="39"/>
        <v>1</v>
      </c>
      <c r="F1273" s="1" t="str" cm="1">
        <f t="array" ref="F1273">IF(OR(D1273="",E1273=""),"",IF(AND(ISNUMBER(D1273),D1273&gt;=DATE(1900,1,1)),E1273-D1273,_xlfn.LET(_xlpm.txt,D1273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1273)))</f>
        <v/>
      </c>
    </row>
    <row r="1274" spans="1:6" x14ac:dyDescent="0.3">
      <c r="A1274">
        <v>1273</v>
      </c>
      <c r="B1274" s="1">
        <f t="shared" si="38"/>
        <v>365</v>
      </c>
      <c r="C1274" t="b">
        <f t="shared" si="39"/>
        <v>0</v>
      </c>
      <c r="F1274" s="1" t="str" cm="1">
        <f t="array" ref="F1274">IF(OR(D1274="",E1274=""),"",IF(AND(ISNUMBER(D1274),D1274&gt;=DATE(1900,1,1)),E1274-D1274,_xlfn.LET(_xlpm.txt,D1274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1274)))</f>
        <v/>
      </c>
    </row>
    <row r="1275" spans="1:6" x14ac:dyDescent="0.3">
      <c r="A1275">
        <v>1274</v>
      </c>
      <c r="B1275" s="1">
        <f t="shared" si="38"/>
        <v>365</v>
      </c>
      <c r="C1275" t="b">
        <f t="shared" si="39"/>
        <v>0</v>
      </c>
      <c r="F1275" s="1" t="str" cm="1">
        <f t="array" ref="F1275">IF(OR(D1275="",E1275=""),"",IF(AND(ISNUMBER(D1275),D1275&gt;=DATE(1900,1,1)),E1275-D1275,_xlfn.LET(_xlpm.txt,D1275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1275)))</f>
        <v/>
      </c>
    </row>
    <row r="1276" spans="1:6" x14ac:dyDescent="0.3">
      <c r="A1276">
        <v>1275</v>
      </c>
      <c r="B1276" s="1">
        <f t="shared" si="38"/>
        <v>365</v>
      </c>
      <c r="C1276" t="b">
        <f t="shared" si="39"/>
        <v>0</v>
      </c>
      <c r="F1276" s="1" t="str" cm="1">
        <f t="array" ref="F1276">IF(OR(D1276="",E1276=""),"",IF(AND(ISNUMBER(D1276),D1276&gt;=DATE(1900,1,1)),E1276-D1276,_xlfn.LET(_xlpm.txt,D1276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1276)))</f>
        <v/>
      </c>
    </row>
    <row r="1277" spans="1:6" x14ac:dyDescent="0.3">
      <c r="A1277">
        <v>1276</v>
      </c>
      <c r="B1277" s="1">
        <f t="shared" si="38"/>
        <v>366</v>
      </c>
      <c r="C1277" t="b">
        <f t="shared" si="39"/>
        <v>1</v>
      </c>
      <c r="F1277" s="1" t="str" cm="1">
        <f t="array" ref="F1277">IF(OR(D1277="",E1277=""),"",IF(AND(ISNUMBER(D1277),D1277&gt;=DATE(1900,1,1)),E1277-D1277,_xlfn.LET(_xlpm.txt,D1277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1277)))</f>
        <v/>
      </c>
    </row>
    <row r="1278" spans="1:6" x14ac:dyDescent="0.3">
      <c r="A1278">
        <v>1277</v>
      </c>
      <c r="B1278" s="1">
        <f t="shared" si="38"/>
        <v>365</v>
      </c>
      <c r="C1278" t="b">
        <f t="shared" si="39"/>
        <v>0</v>
      </c>
      <c r="F1278" s="1" t="str" cm="1">
        <f t="array" ref="F1278">IF(OR(D1278="",E1278=""),"",IF(AND(ISNUMBER(D1278),D1278&gt;=DATE(1900,1,1)),E1278-D1278,_xlfn.LET(_xlpm.txt,D1278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1278)))</f>
        <v/>
      </c>
    </row>
    <row r="1279" spans="1:6" x14ac:dyDescent="0.3">
      <c r="A1279">
        <v>1278</v>
      </c>
      <c r="B1279" s="1">
        <f t="shared" si="38"/>
        <v>365</v>
      </c>
      <c r="C1279" t="b">
        <f t="shared" si="39"/>
        <v>0</v>
      </c>
      <c r="F1279" s="1" t="str" cm="1">
        <f t="array" ref="F1279">IF(OR(D1279="",E1279=""),"",IF(AND(ISNUMBER(D1279),D1279&gt;=DATE(1900,1,1)),E1279-D1279,_xlfn.LET(_xlpm.txt,D1279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1279)))</f>
        <v/>
      </c>
    </row>
    <row r="1280" spans="1:6" x14ac:dyDescent="0.3">
      <c r="A1280">
        <v>1279</v>
      </c>
      <c r="B1280" s="1">
        <f t="shared" si="38"/>
        <v>365</v>
      </c>
      <c r="C1280" t="b">
        <f t="shared" si="39"/>
        <v>0</v>
      </c>
      <c r="F1280" s="1" t="str" cm="1">
        <f t="array" ref="F1280">IF(OR(D1280="",E1280=""),"",IF(AND(ISNUMBER(D1280),D1280&gt;=DATE(1900,1,1)),E1280-D1280,_xlfn.LET(_xlpm.txt,D1280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1280)))</f>
        <v/>
      </c>
    </row>
    <row r="1281" spans="1:6" x14ac:dyDescent="0.3">
      <c r="A1281">
        <v>1280</v>
      </c>
      <c r="B1281" s="1">
        <f t="shared" si="38"/>
        <v>366</v>
      </c>
      <c r="C1281" t="b">
        <f t="shared" si="39"/>
        <v>1</v>
      </c>
      <c r="F1281" s="1" t="str" cm="1">
        <f t="array" ref="F1281">IF(OR(D1281="",E1281=""),"",IF(AND(ISNUMBER(D1281),D1281&gt;=DATE(1900,1,1)),E1281-D1281,_xlfn.LET(_xlpm.txt,D1281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1281)))</f>
        <v/>
      </c>
    </row>
    <row r="1282" spans="1:6" x14ac:dyDescent="0.3">
      <c r="A1282">
        <v>1281</v>
      </c>
      <c r="B1282" s="1">
        <f t="shared" si="38"/>
        <v>365</v>
      </c>
      <c r="C1282" t="b">
        <f t="shared" si="39"/>
        <v>0</v>
      </c>
      <c r="F1282" s="1" t="str" cm="1">
        <f t="array" ref="F1282">IF(OR(D1282="",E1282=""),"",IF(AND(ISNUMBER(D1282),D1282&gt;=DATE(1900,1,1)),E1282-D1282,_xlfn.LET(_xlpm.txt,D1282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1282)))</f>
        <v/>
      </c>
    </row>
    <row r="1283" spans="1:6" x14ac:dyDescent="0.3">
      <c r="A1283">
        <v>1282</v>
      </c>
      <c r="B1283" s="1">
        <f t="shared" ref="B1283:B1346" si="40">IF(OR(AND(MOD(A1283,4)=0,MOD(A1283,100)&lt;&gt;0),MOD(A1283,400)=0),366,365)</f>
        <v>365</v>
      </c>
      <c r="C1283" t="b">
        <f t="shared" ref="C1283:C1346" si="41">B1283=366</f>
        <v>0</v>
      </c>
      <c r="F1283" s="1" t="str" cm="1">
        <f t="array" ref="F1283">IF(OR(D1283="",E1283=""),"",IF(AND(ISNUMBER(D1283),D1283&gt;=DATE(1900,1,1)),E1283-D1283,_xlfn.LET(_xlpm.txt,D1283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1283)))</f>
        <v/>
      </c>
    </row>
    <row r="1284" spans="1:6" x14ac:dyDescent="0.3">
      <c r="A1284">
        <v>1283</v>
      </c>
      <c r="B1284" s="1">
        <f t="shared" si="40"/>
        <v>365</v>
      </c>
      <c r="C1284" t="b">
        <f t="shared" si="41"/>
        <v>0</v>
      </c>
      <c r="F1284" s="1" t="str" cm="1">
        <f t="array" ref="F1284">IF(OR(D1284="",E1284=""),"",IF(AND(ISNUMBER(D1284),D1284&gt;=DATE(1900,1,1)),E1284-D1284,_xlfn.LET(_xlpm.txt,D1284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1284)))</f>
        <v/>
      </c>
    </row>
    <row r="1285" spans="1:6" x14ac:dyDescent="0.3">
      <c r="A1285">
        <v>1284</v>
      </c>
      <c r="B1285" s="1">
        <f t="shared" si="40"/>
        <v>366</v>
      </c>
      <c r="C1285" t="b">
        <f t="shared" si="41"/>
        <v>1</v>
      </c>
      <c r="F1285" s="1" t="str" cm="1">
        <f t="array" ref="F1285">IF(OR(D1285="",E1285=""),"",IF(AND(ISNUMBER(D1285),D1285&gt;=DATE(1900,1,1)),E1285-D1285,_xlfn.LET(_xlpm.txt,D1285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1285)))</f>
        <v/>
      </c>
    </row>
    <row r="1286" spans="1:6" x14ac:dyDescent="0.3">
      <c r="A1286">
        <v>1285</v>
      </c>
      <c r="B1286" s="1">
        <f t="shared" si="40"/>
        <v>365</v>
      </c>
      <c r="C1286" t="b">
        <f t="shared" si="41"/>
        <v>0</v>
      </c>
      <c r="F1286" s="1" t="str" cm="1">
        <f t="array" ref="F1286">IF(OR(D1286="",E1286=""),"",IF(AND(ISNUMBER(D1286),D1286&gt;=DATE(1900,1,1)),E1286-D1286,_xlfn.LET(_xlpm.txt,D1286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1286)))</f>
        <v/>
      </c>
    </row>
    <row r="1287" spans="1:6" x14ac:dyDescent="0.3">
      <c r="A1287">
        <v>1286</v>
      </c>
      <c r="B1287" s="1">
        <f t="shared" si="40"/>
        <v>365</v>
      </c>
      <c r="C1287" t="b">
        <f t="shared" si="41"/>
        <v>0</v>
      </c>
      <c r="F1287" s="1" t="str" cm="1">
        <f t="array" ref="F1287">IF(OR(D1287="",E1287=""),"",IF(AND(ISNUMBER(D1287),D1287&gt;=DATE(1900,1,1)),E1287-D1287,_xlfn.LET(_xlpm.txt,D1287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1287)))</f>
        <v/>
      </c>
    </row>
    <row r="1288" spans="1:6" x14ac:dyDescent="0.3">
      <c r="A1288">
        <v>1287</v>
      </c>
      <c r="B1288" s="1">
        <f t="shared" si="40"/>
        <v>365</v>
      </c>
      <c r="C1288" t="b">
        <f t="shared" si="41"/>
        <v>0</v>
      </c>
      <c r="F1288" s="1" t="str" cm="1">
        <f t="array" ref="F1288">IF(OR(D1288="",E1288=""),"",IF(AND(ISNUMBER(D1288),D1288&gt;=DATE(1900,1,1)),E1288-D1288,_xlfn.LET(_xlpm.txt,D1288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1288)))</f>
        <v/>
      </c>
    </row>
    <row r="1289" spans="1:6" x14ac:dyDescent="0.3">
      <c r="A1289">
        <v>1288</v>
      </c>
      <c r="B1289" s="1">
        <f t="shared" si="40"/>
        <v>366</v>
      </c>
      <c r="C1289" t="b">
        <f t="shared" si="41"/>
        <v>1</v>
      </c>
      <c r="F1289" s="1" t="str" cm="1">
        <f t="array" ref="F1289">IF(OR(D1289="",E1289=""),"",IF(AND(ISNUMBER(D1289),D1289&gt;=DATE(1900,1,1)),E1289-D1289,_xlfn.LET(_xlpm.txt,D1289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1289)))</f>
        <v/>
      </c>
    </row>
    <row r="1290" spans="1:6" x14ac:dyDescent="0.3">
      <c r="A1290">
        <v>1289</v>
      </c>
      <c r="B1290" s="1">
        <f t="shared" si="40"/>
        <v>365</v>
      </c>
      <c r="C1290" t="b">
        <f t="shared" si="41"/>
        <v>0</v>
      </c>
      <c r="F1290" s="1" t="str" cm="1">
        <f t="array" ref="F1290">IF(OR(D1290="",E1290=""),"",IF(AND(ISNUMBER(D1290),D1290&gt;=DATE(1900,1,1)),E1290-D1290,_xlfn.LET(_xlpm.txt,D1290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1290)))</f>
        <v/>
      </c>
    </row>
    <row r="1291" spans="1:6" x14ac:dyDescent="0.3">
      <c r="A1291">
        <v>1290</v>
      </c>
      <c r="B1291" s="1">
        <f t="shared" si="40"/>
        <v>365</v>
      </c>
      <c r="C1291" t="b">
        <f t="shared" si="41"/>
        <v>0</v>
      </c>
      <c r="F1291" s="1" t="str" cm="1">
        <f t="array" ref="F1291">IF(OR(D1291="",E1291=""),"",IF(AND(ISNUMBER(D1291),D1291&gt;=DATE(1900,1,1)),E1291-D1291,_xlfn.LET(_xlpm.txt,D1291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1291)))</f>
        <v/>
      </c>
    </row>
    <row r="1292" spans="1:6" x14ac:dyDescent="0.3">
      <c r="A1292">
        <v>1291</v>
      </c>
      <c r="B1292" s="1">
        <f t="shared" si="40"/>
        <v>365</v>
      </c>
      <c r="C1292" t="b">
        <f t="shared" si="41"/>
        <v>0</v>
      </c>
      <c r="F1292" s="1" t="str" cm="1">
        <f t="array" ref="F1292">IF(OR(D1292="",E1292=""),"",IF(AND(ISNUMBER(D1292),D1292&gt;=DATE(1900,1,1)),E1292-D1292,_xlfn.LET(_xlpm.txt,D1292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1292)))</f>
        <v/>
      </c>
    </row>
    <row r="1293" spans="1:6" x14ac:dyDescent="0.3">
      <c r="A1293">
        <v>1292</v>
      </c>
      <c r="B1293" s="1">
        <f t="shared" si="40"/>
        <v>366</v>
      </c>
      <c r="C1293" t="b">
        <f t="shared" si="41"/>
        <v>1</v>
      </c>
      <c r="F1293" s="1" t="str" cm="1">
        <f t="array" ref="F1293">IF(OR(D1293="",E1293=""),"",IF(AND(ISNUMBER(D1293),D1293&gt;=DATE(1900,1,1)),E1293-D1293,_xlfn.LET(_xlpm.txt,D1293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1293)))</f>
        <v/>
      </c>
    </row>
    <row r="1294" spans="1:6" x14ac:dyDescent="0.3">
      <c r="A1294">
        <v>1293</v>
      </c>
      <c r="B1294" s="1">
        <f t="shared" si="40"/>
        <v>365</v>
      </c>
      <c r="C1294" t="b">
        <f t="shared" si="41"/>
        <v>0</v>
      </c>
      <c r="F1294" s="1" t="str" cm="1">
        <f t="array" ref="F1294">IF(OR(D1294="",E1294=""),"",IF(AND(ISNUMBER(D1294),D1294&gt;=DATE(1900,1,1)),E1294-D1294,_xlfn.LET(_xlpm.txt,D1294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1294)))</f>
        <v/>
      </c>
    </row>
    <row r="1295" spans="1:6" x14ac:dyDescent="0.3">
      <c r="A1295">
        <v>1294</v>
      </c>
      <c r="B1295" s="1">
        <f t="shared" si="40"/>
        <v>365</v>
      </c>
      <c r="C1295" t="b">
        <f t="shared" si="41"/>
        <v>0</v>
      </c>
      <c r="F1295" s="1" t="str" cm="1">
        <f t="array" ref="F1295">IF(OR(D1295="",E1295=""),"",IF(AND(ISNUMBER(D1295),D1295&gt;=DATE(1900,1,1)),E1295-D1295,_xlfn.LET(_xlpm.txt,D1295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1295)))</f>
        <v/>
      </c>
    </row>
    <row r="1296" spans="1:6" x14ac:dyDescent="0.3">
      <c r="A1296">
        <v>1295</v>
      </c>
      <c r="B1296" s="1">
        <f t="shared" si="40"/>
        <v>365</v>
      </c>
      <c r="C1296" t="b">
        <f t="shared" si="41"/>
        <v>0</v>
      </c>
      <c r="F1296" s="1" t="str" cm="1">
        <f t="array" ref="F1296">IF(OR(D1296="",E1296=""),"",IF(AND(ISNUMBER(D1296),D1296&gt;=DATE(1900,1,1)),E1296-D1296,_xlfn.LET(_xlpm.txt,D1296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1296)))</f>
        <v/>
      </c>
    </row>
    <row r="1297" spans="1:6" x14ac:dyDescent="0.3">
      <c r="A1297">
        <v>1296</v>
      </c>
      <c r="B1297" s="1">
        <f t="shared" si="40"/>
        <v>366</v>
      </c>
      <c r="C1297" t="b">
        <f t="shared" si="41"/>
        <v>1</v>
      </c>
      <c r="F1297" s="1" t="str" cm="1">
        <f t="array" ref="F1297">IF(OR(D1297="",E1297=""),"",IF(AND(ISNUMBER(D1297),D1297&gt;=DATE(1900,1,1)),E1297-D1297,_xlfn.LET(_xlpm.txt,D1297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1297)))</f>
        <v/>
      </c>
    </row>
    <row r="1298" spans="1:6" x14ac:dyDescent="0.3">
      <c r="A1298">
        <v>1297</v>
      </c>
      <c r="B1298" s="1">
        <f t="shared" si="40"/>
        <v>365</v>
      </c>
      <c r="C1298" t="b">
        <f t="shared" si="41"/>
        <v>0</v>
      </c>
      <c r="F1298" s="1" t="str" cm="1">
        <f t="array" ref="F1298">IF(OR(D1298="",E1298=""),"",IF(AND(ISNUMBER(D1298),D1298&gt;=DATE(1900,1,1)),E1298-D1298,_xlfn.LET(_xlpm.txt,D1298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1298)))</f>
        <v/>
      </c>
    </row>
    <row r="1299" spans="1:6" x14ac:dyDescent="0.3">
      <c r="A1299">
        <v>1298</v>
      </c>
      <c r="B1299" s="1">
        <f t="shared" si="40"/>
        <v>365</v>
      </c>
      <c r="C1299" t="b">
        <f t="shared" si="41"/>
        <v>0</v>
      </c>
      <c r="F1299" s="1" t="str" cm="1">
        <f t="array" ref="F1299">IF(OR(D1299="",E1299=""),"",IF(AND(ISNUMBER(D1299),D1299&gt;=DATE(1900,1,1)),E1299-D1299,_xlfn.LET(_xlpm.txt,D1299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1299)))</f>
        <v/>
      </c>
    </row>
    <row r="1300" spans="1:6" x14ac:dyDescent="0.3">
      <c r="A1300">
        <v>1299</v>
      </c>
      <c r="B1300" s="1">
        <f t="shared" si="40"/>
        <v>365</v>
      </c>
      <c r="C1300" t="b">
        <f t="shared" si="41"/>
        <v>0</v>
      </c>
      <c r="F1300" s="1" t="str" cm="1">
        <f t="array" ref="F1300">IF(OR(D1300="",E1300=""),"",IF(AND(ISNUMBER(D1300),D1300&gt;=DATE(1900,1,1)),E1300-D1300,_xlfn.LET(_xlpm.txt,D1300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1300)))</f>
        <v/>
      </c>
    </row>
    <row r="1301" spans="1:6" x14ac:dyDescent="0.3">
      <c r="A1301">
        <v>1300</v>
      </c>
      <c r="B1301" s="1">
        <f t="shared" si="40"/>
        <v>365</v>
      </c>
      <c r="C1301" t="b">
        <f t="shared" si="41"/>
        <v>0</v>
      </c>
      <c r="F1301" s="1" t="str" cm="1">
        <f t="array" ref="F1301">IF(OR(D1301="",E1301=""),"",IF(AND(ISNUMBER(D1301),D1301&gt;=DATE(1900,1,1)),E1301-D1301,_xlfn.LET(_xlpm.txt,D1301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1301)))</f>
        <v/>
      </c>
    </row>
    <row r="1302" spans="1:6" x14ac:dyDescent="0.3">
      <c r="A1302">
        <v>1301</v>
      </c>
      <c r="B1302" s="1">
        <f t="shared" si="40"/>
        <v>365</v>
      </c>
      <c r="C1302" t="b">
        <f t="shared" si="41"/>
        <v>0</v>
      </c>
      <c r="F1302" s="1" t="str" cm="1">
        <f t="array" ref="F1302">IF(OR(D1302="",E1302=""),"",IF(AND(ISNUMBER(D1302),D1302&gt;=DATE(1900,1,1)),E1302-D1302,_xlfn.LET(_xlpm.txt,D1302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1302)))</f>
        <v/>
      </c>
    </row>
    <row r="1303" spans="1:6" x14ac:dyDescent="0.3">
      <c r="A1303">
        <v>1302</v>
      </c>
      <c r="B1303" s="1">
        <f t="shared" si="40"/>
        <v>365</v>
      </c>
      <c r="C1303" t="b">
        <f t="shared" si="41"/>
        <v>0</v>
      </c>
      <c r="F1303" s="1" t="str" cm="1">
        <f t="array" ref="F1303">IF(OR(D1303="",E1303=""),"",IF(AND(ISNUMBER(D1303),D1303&gt;=DATE(1900,1,1)),E1303-D1303,_xlfn.LET(_xlpm.txt,D1303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1303)))</f>
        <v/>
      </c>
    </row>
    <row r="1304" spans="1:6" x14ac:dyDescent="0.3">
      <c r="A1304">
        <v>1303</v>
      </c>
      <c r="B1304" s="1">
        <f t="shared" si="40"/>
        <v>365</v>
      </c>
      <c r="C1304" t="b">
        <f t="shared" si="41"/>
        <v>0</v>
      </c>
      <c r="F1304" s="1" t="str" cm="1">
        <f t="array" ref="F1304">IF(OR(D1304="",E1304=""),"",IF(AND(ISNUMBER(D1304),D1304&gt;=DATE(1900,1,1)),E1304-D1304,_xlfn.LET(_xlpm.txt,D1304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1304)))</f>
        <v/>
      </c>
    </row>
    <row r="1305" spans="1:6" x14ac:dyDescent="0.3">
      <c r="A1305">
        <v>1304</v>
      </c>
      <c r="B1305" s="1">
        <f t="shared" si="40"/>
        <v>366</v>
      </c>
      <c r="C1305" t="b">
        <f t="shared" si="41"/>
        <v>1</v>
      </c>
      <c r="F1305" s="1" t="str" cm="1">
        <f t="array" ref="F1305">IF(OR(D1305="",E1305=""),"",IF(AND(ISNUMBER(D1305),D1305&gt;=DATE(1900,1,1)),E1305-D1305,_xlfn.LET(_xlpm.txt,D1305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1305)))</f>
        <v/>
      </c>
    </row>
    <row r="1306" spans="1:6" x14ac:dyDescent="0.3">
      <c r="A1306">
        <v>1305</v>
      </c>
      <c r="B1306" s="1">
        <f t="shared" si="40"/>
        <v>365</v>
      </c>
      <c r="C1306" t="b">
        <f t="shared" si="41"/>
        <v>0</v>
      </c>
      <c r="F1306" s="1" t="str" cm="1">
        <f t="array" ref="F1306">IF(OR(D1306="",E1306=""),"",IF(AND(ISNUMBER(D1306),D1306&gt;=DATE(1900,1,1)),E1306-D1306,_xlfn.LET(_xlpm.txt,D1306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1306)))</f>
        <v/>
      </c>
    </row>
    <row r="1307" spans="1:6" x14ac:dyDescent="0.3">
      <c r="A1307">
        <v>1306</v>
      </c>
      <c r="B1307" s="1">
        <f t="shared" si="40"/>
        <v>365</v>
      </c>
      <c r="C1307" t="b">
        <f t="shared" si="41"/>
        <v>0</v>
      </c>
      <c r="F1307" s="1" t="str" cm="1">
        <f t="array" ref="F1307">IF(OR(D1307="",E1307=""),"",IF(AND(ISNUMBER(D1307),D1307&gt;=DATE(1900,1,1)),E1307-D1307,_xlfn.LET(_xlpm.txt,D1307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1307)))</f>
        <v/>
      </c>
    </row>
    <row r="1308" spans="1:6" x14ac:dyDescent="0.3">
      <c r="A1308">
        <v>1307</v>
      </c>
      <c r="B1308" s="1">
        <f t="shared" si="40"/>
        <v>365</v>
      </c>
      <c r="C1308" t="b">
        <f t="shared" si="41"/>
        <v>0</v>
      </c>
      <c r="F1308" s="1" t="str" cm="1">
        <f t="array" ref="F1308">IF(OR(D1308="",E1308=""),"",IF(AND(ISNUMBER(D1308),D1308&gt;=DATE(1900,1,1)),E1308-D1308,_xlfn.LET(_xlpm.txt,D1308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1308)))</f>
        <v/>
      </c>
    </row>
    <row r="1309" spans="1:6" x14ac:dyDescent="0.3">
      <c r="A1309">
        <v>1308</v>
      </c>
      <c r="B1309" s="1">
        <f t="shared" si="40"/>
        <v>366</v>
      </c>
      <c r="C1309" t="b">
        <f t="shared" si="41"/>
        <v>1</v>
      </c>
      <c r="F1309" s="1" t="str" cm="1">
        <f t="array" ref="F1309">IF(OR(D1309="",E1309=""),"",IF(AND(ISNUMBER(D1309),D1309&gt;=DATE(1900,1,1)),E1309-D1309,_xlfn.LET(_xlpm.txt,D1309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1309)))</f>
        <v/>
      </c>
    </row>
    <row r="1310" spans="1:6" x14ac:dyDescent="0.3">
      <c r="A1310">
        <v>1309</v>
      </c>
      <c r="B1310" s="1">
        <f t="shared" si="40"/>
        <v>365</v>
      </c>
      <c r="C1310" t="b">
        <f t="shared" si="41"/>
        <v>0</v>
      </c>
      <c r="F1310" s="1" t="str" cm="1">
        <f t="array" ref="F1310">IF(OR(D1310="",E1310=""),"",IF(AND(ISNUMBER(D1310),D1310&gt;=DATE(1900,1,1)),E1310-D1310,_xlfn.LET(_xlpm.txt,D1310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1310)))</f>
        <v/>
      </c>
    </row>
    <row r="1311" spans="1:6" x14ac:dyDescent="0.3">
      <c r="A1311">
        <v>1310</v>
      </c>
      <c r="B1311" s="1">
        <f t="shared" si="40"/>
        <v>365</v>
      </c>
      <c r="C1311" t="b">
        <f t="shared" si="41"/>
        <v>0</v>
      </c>
      <c r="F1311" s="1" t="str" cm="1">
        <f t="array" ref="F1311">IF(OR(D1311="",E1311=""),"",IF(AND(ISNUMBER(D1311),D1311&gt;=DATE(1900,1,1)),E1311-D1311,_xlfn.LET(_xlpm.txt,D1311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1311)))</f>
        <v/>
      </c>
    </row>
    <row r="1312" spans="1:6" x14ac:dyDescent="0.3">
      <c r="A1312">
        <v>1311</v>
      </c>
      <c r="B1312" s="1">
        <f t="shared" si="40"/>
        <v>365</v>
      </c>
      <c r="C1312" t="b">
        <f t="shared" si="41"/>
        <v>0</v>
      </c>
      <c r="F1312" s="1" t="str" cm="1">
        <f t="array" ref="F1312">IF(OR(D1312="",E1312=""),"",IF(AND(ISNUMBER(D1312),D1312&gt;=DATE(1900,1,1)),E1312-D1312,_xlfn.LET(_xlpm.txt,D1312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1312)))</f>
        <v/>
      </c>
    </row>
    <row r="1313" spans="1:6" x14ac:dyDescent="0.3">
      <c r="A1313">
        <v>1312</v>
      </c>
      <c r="B1313" s="1">
        <f t="shared" si="40"/>
        <v>366</v>
      </c>
      <c r="C1313" t="b">
        <f t="shared" si="41"/>
        <v>1</v>
      </c>
      <c r="F1313" s="1" t="str" cm="1">
        <f t="array" ref="F1313">IF(OR(D1313="",E1313=""),"",IF(AND(ISNUMBER(D1313),D1313&gt;=DATE(1900,1,1)),E1313-D1313,_xlfn.LET(_xlpm.txt,D1313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1313)))</f>
        <v/>
      </c>
    </row>
    <row r="1314" spans="1:6" x14ac:dyDescent="0.3">
      <c r="A1314">
        <v>1313</v>
      </c>
      <c r="B1314" s="1">
        <f t="shared" si="40"/>
        <v>365</v>
      </c>
      <c r="C1314" t="b">
        <f t="shared" si="41"/>
        <v>0</v>
      </c>
      <c r="F1314" s="1" t="str" cm="1">
        <f t="array" ref="F1314">IF(OR(D1314="",E1314=""),"",IF(AND(ISNUMBER(D1314),D1314&gt;=DATE(1900,1,1)),E1314-D1314,_xlfn.LET(_xlpm.txt,D1314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1314)))</f>
        <v/>
      </c>
    </row>
    <row r="1315" spans="1:6" x14ac:dyDescent="0.3">
      <c r="A1315">
        <v>1314</v>
      </c>
      <c r="B1315" s="1">
        <f t="shared" si="40"/>
        <v>365</v>
      </c>
      <c r="C1315" t="b">
        <f t="shared" si="41"/>
        <v>0</v>
      </c>
      <c r="F1315" s="1" t="str" cm="1">
        <f t="array" ref="F1315">IF(OR(D1315="",E1315=""),"",IF(AND(ISNUMBER(D1315),D1315&gt;=DATE(1900,1,1)),E1315-D1315,_xlfn.LET(_xlpm.txt,D1315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1315)))</f>
        <v/>
      </c>
    </row>
    <row r="1316" spans="1:6" x14ac:dyDescent="0.3">
      <c r="A1316">
        <v>1315</v>
      </c>
      <c r="B1316" s="1">
        <f t="shared" si="40"/>
        <v>365</v>
      </c>
      <c r="C1316" t="b">
        <f t="shared" si="41"/>
        <v>0</v>
      </c>
      <c r="F1316" s="1" t="str" cm="1">
        <f t="array" ref="F1316">IF(OR(D1316="",E1316=""),"",IF(AND(ISNUMBER(D1316),D1316&gt;=DATE(1900,1,1)),E1316-D1316,_xlfn.LET(_xlpm.txt,D1316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1316)))</f>
        <v/>
      </c>
    </row>
    <row r="1317" spans="1:6" x14ac:dyDescent="0.3">
      <c r="A1317">
        <v>1316</v>
      </c>
      <c r="B1317" s="1">
        <f t="shared" si="40"/>
        <v>366</v>
      </c>
      <c r="C1317" t="b">
        <f t="shared" si="41"/>
        <v>1</v>
      </c>
      <c r="F1317" s="1" t="str" cm="1">
        <f t="array" ref="F1317">IF(OR(D1317="",E1317=""),"",IF(AND(ISNUMBER(D1317),D1317&gt;=DATE(1900,1,1)),E1317-D1317,_xlfn.LET(_xlpm.txt,D1317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1317)))</f>
        <v/>
      </c>
    </row>
    <row r="1318" spans="1:6" x14ac:dyDescent="0.3">
      <c r="A1318">
        <v>1317</v>
      </c>
      <c r="B1318" s="1">
        <f t="shared" si="40"/>
        <v>365</v>
      </c>
      <c r="C1318" t="b">
        <f t="shared" si="41"/>
        <v>0</v>
      </c>
      <c r="F1318" s="1" t="str" cm="1">
        <f t="array" ref="F1318">IF(OR(D1318="",E1318=""),"",IF(AND(ISNUMBER(D1318),D1318&gt;=DATE(1900,1,1)),E1318-D1318,_xlfn.LET(_xlpm.txt,D1318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1318)))</f>
        <v/>
      </c>
    </row>
    <row r="1319" spans="1:6" x14ac:dyDescent="0.3">
      <c r="A1319">
        <v>1318</v>
      </c>
      <c r="B1319" s="1">
        <f t="shared" si="40"/>
        <v>365</v>
      </c>
      <c r="C1319" t="b">
        <f t="shared" si="41"/>
        <v>0</v>
      </c>
      <c r="F1319" s="1" t="str" cm="1">
        <f t="array" ref="F1319">IF(OR(D1319="",E1319=""),"",IF(AND(ISNUMBER(D1319),D1319&gt;=DATE(1900,1,1)),E1319-D1319,_xlfn.LET(_xlpm.txt,D1319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1319)))</f>
        <v/>
      </c>
    </row>
    <row r="1320" spans="1:6" x14ac:dyDescent="0.3">
      <c r="A1320">
        <v>1319</v>
      </c>
      <c r="B1320" s="1">
        <f t="shared" si="40"/>
        <v>365</v>
      </c>
      <c r="C1320" t="b">
        <f t="shared" si="41"/>
        <v>0</v>
      </c>
      <c r="F1320" s="1" t="str" cm="1">
        <f t="array" ref="F1320">IF(OR(D1320="",E1320=""),"",IF(AND(ISNUMBER(D1320),D1320&gt;=DATE(1900,1,1)),E1320-D1320,_xlfn.LET(_xlpm.txt,D1320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1320)))</f>
        <v/>
      </c>
    </row>
    <row r="1321" spans="1:6" x14ac:dyDescent="0.3">
      <c r="A1321">
        <v>1320</v>
      </c>
      <c r="B1321" s="1">
        <f t="shared" si="40"/>
        <v>366</v>
      </c>
      <c r="C1321" t="b">
        <f t="shared" si="41"/>
        <v>1</v>
      </c>
      <c r="F1321" s="1" t="str" cm="1">
        <f t="array" ref="F1321">IF(OR(D1321="",E1321=""),"",IF(AND(ISNUMBER(D1321),D1321&gt;=DATE(1900,1,1)),E1321-D1321,_xlfn.LET(_xlpm.txt,D1321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1321)))</f>
        <v/>
      </c>
    </row>
    <row r="1322" spans="1:6" x14ac:dyDescent="0.3">
      <c r="A1322">
        <v>1321</v>
      </c>
      <c r="B1322" s="1">
        <f t="shared" si="40"/>
        <v>365</v>
      </c>
      <c r="C1322" t="b">
        <f t="shared" si="41"/>
        <v>0</v>
      </c>
      <c r="F1322" s="1" t="str" cm="1">
        <f t="array" ref="F1322">IF(OR(D1322="",E1322=""),"",IF(AND(ISNUMBER(D1322),D1322&gt;=DATE(1900,1,1)),E1322-D1322,_xlfn.LET(_xlpm.txt,D1322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1322)))</f>
        <v/>
      </c>
    </row>
    <row r="1323" spans="1:6" x14ac:dyDescent="0.3">
      <c r="A1323">
        <v>1322</v>
      </c>
      <c r="B1323" s="1">
        <f t="shared" si="40"/>
        <v>365</v>
      </c>
      <c r="C1323" t="b">
        <f t="shared" si="41"/>
        <v>0</v>
      </c>
      <c r="F1323" s="1" t="str" cm="1">
        <f t="array" ref="F1323">IF(OR(D1323="",E1323=""),"",IF(AND(ISNUMBER(D1323),D1323&gt;=DATE(1900,1,1)),E1323-D1323,_xlfn.LET(_xlpm.txt,D1323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1323)))</f>
        <v/>
      </c>
    </row>
    <row r="1324" spans="1:6" x14ac:dyDescent="0.3">
      <c r="A1324">
        <v>1323</v>
      </c>
      <c r="B1324" s="1">
        <f t="shared" si="40"/>
        <v>365</v>
      </c>
      <c r="C1324" t="b">
        <f t="shared" si="41"/>
        <v>0</v>
      </c>
      <c r="F1324" s="1" t="str" cm="1">
        <f t="array" ref="F1324">IF(OR(D1324="",E1324=""),"",IF(AND(ISNUMBER(D1324),D1324&gt;=DATE(1900,1,1)),E1324-D1324,_xlfn.LET(_xlpm.txt,D1324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1324)))</f>
        <v/>
      </c>
    </row>
    <row r="1325" spans="1:6" x14ac:dyDescent="0.3">
      <c r="A1325">
        <v>1324</v>
      </c>
      <c r="B1325" s="1">
        <f t="shared" si="40"/>
        <v>366</v>
      </c>
      <c r="C1325" t="b">
        <f t="shared" si="41"/>
        <v>1</v>
      </c>
      <c r="F1325" s="1" t="str" cm="1">
        <f t="array" ref="F1325">IF(OR(D1325="",E1325=""),"",IF(AND(ISNUMBER(D1325),D1325&gt;=DATE(1900,1,1)),E1325-D1325,_xlfn.LET(_xlpm.txt,D1325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1325)))</f>
        <v/>
      </c>
    </row>
    <row r="1326" spans="1:6" x14ac:dyDescent="0.3">
      <c r="A1326">
        <v>1325</v>
      </c>
      <c r="B1326" s="1">
        <f t="shared" si="40"/>
        <v>365</v>
      </c>
      <c r="C1326" t="b">
        <f t="shared" si="41"/>
        <v>0</v>
      </c>
      <c r="F1326" s="1" t="str" cm="1">
        <f t="array" ref="F1326">IF(OR(D1326="",E1326=""),"",IF(AND(ISNUMBER(D1326),D1326&gt;=DATE(1900,1,1)),E1326-D1326,_xlfn.LET(_xlpm.txt,D1326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1326)))</f>
        <v/>
      </c>
    </row>
    <row r="1327" spans="1:6" x14ac:dyDescent="0.3">
      <c r="A1327">
        <v>1326</v>
      </c>
      <c r="B1327" s="1">
        <f t="shared" si="40"/>
        <v>365</v>
      </c>
      <c r="C1327" t="b">
        <f t="shared" si="41"/>
        <v>0</v>
      </c>
      <c r="F1327" s="1" t="str" cm="1">
        <f t="array" ref="F1327">IF(OR(D1327="",E1327=""),"",IF(AND(ISNUMBER(D1327),D1327&gt;=DATE(1900,1,1)),E1327-D1327,_xlfn.LET(_xlpm.txt,D1327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1327)))</f>
        <v/>
      </c>
    </row>
    <row r="1328" spans="1:6" x14ac:dyDescent="0.3">
      <c r="A1328">
        <v>1327</v>
      </c>
      <c r="B1328" s="1">
        <f t="shared" si="40"/>
        <v>365</v>
      </c>
      <c r="C1328" t="b">
        <f t="shared" si="41"/>
        <v>0</v>
      </c>
      <c r="F1328" s="1" t="str" cm="1">
        <f t="array" ref="F1328">IF(OR(D1328="",E1328=""),"",IF(AND(ISNUMBER(D1328),D1328&gt;=DATE(1900,1,1)),E1328-D1328,_xlfn.LET(_xlpm.txt,D1328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1328)))</f>
        <v/>
      </c>
    </row>
    <row r="1329" spans="1:6" x14ac:dyDescent="0.3">
      <c r="A1329">
        <v>1328</v>
      </c>
      <c r="B1329" s="1">
        <f t="shared" si="40"/>
        <v>366</v>
      </c>
      <c r="C1329" t="b">
        <f t="shared" si="41"/>
        <v>1</v>
      </c>
      <c r="F1329" s="1" t="str" cm="1">
        <f t="array" ref="F1329">IF(OR(D1329="",E1329=""),"",IF(AND(ISNUMBER(D1329),D1329&gt;=DATE(1900,1,1)),E1329-D1329,_xlfn.LET(_xlpm.txt,D1329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1329)))</f>
        <v/>
      </c>
    </row>
    <row r="1330" spans="1:6" x14ac:dyDescent="0.3">
      <c r="A1330">
        <v>1329</v>
      </c>
      <c r="B1330" s="1">
        <f t="shared" si="40"/>
        <v>365</v>
      </c>
      <c r="C1330" t="b">
        <f t="shared" si="41"/>
        <v>0</v>
      </c>
      <c r="F1330" s="1" t="str" cm="1">
        <f t="array" ref="F1330">IF(OR(D1330="",E1330=""),"",IF(AND(ISNUMBER(D1330),D1330&gt;=DATE(1900,1,1)),E1330-D1330,_xlfn.LET(_xlpm.txt,D1330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1330)))</f>
        <v/>
      </c>
    </row>
    <row r="1331" spans="1:6" x14ac:dyDescent="0.3">
      <c r="A1331">
        <v>1330</v>
      </c>
      <c r="B1331" s="1">
        <f t="shared" si="40"/>
        <v>365</v>
      </c>
      <c r="C1331" t="b">
        <f t="shared" si="41"/>
        <v>0</v>
      </c>
      <c r="F1331" s="1" t="str" cm="1">
        <f t="array" ref="F1331">IF(OR(D1331="",E1331=""),"",IF(AND(ISNUMBER(D1331),D1331&gt;=DATE(1900,1,1)),E1331-D1331,_xlfn.LET(_xlpm.txt,D1331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1331)))</f>
        <v/>
      </c>
    </row>
    <row r="1332" spans="1:6" x14ac:dyDescent="0.3">
      <c r="A1332">
        <v>1331</v>
      </c>
      <c r="B1332" s="1">
        <f t="shared" si="40"/>
        <v>365</v>
      </c>
      <c r="C1332" t="b">
        <f t="shared" si="41"/>
        <v>0</v>
      </c>
      <c r="F1332" s="1" t="str" cm="1">
        <f t="array" ref="F1332">IF(OR(D1332="",E1332=""),"",IF(AND(ISNUMBER(D1332),D1332&gt;=DATE(1900,1,1)),E1332-D1332,_xlfn.LET(_xlpm.txt,D1332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1332)))</f>
        <v/>
      </c>
    </row>
    <row r="1333" spans="1:6" x14ac:dyDescent="0.3">
      <c r="A1333">
        <v>1332</v>
      </c>
      <c r="B1333" s="1">
        <f t="shared" si="40"/>
        <v>366</v>
      </c>
      <c r="C1333" t="b">
        <f t="shared" si="41"/>
        <v>1</v>
      </c>
      <c r="F1333" s="1" t="str" cm="1">
        <f t="array" ref="F1333">IF(OR(D1333="",E1333=""),"",IF(AND(ISNUMBER(D1333),D1333&gt;=DATE(1900,1,1)),E1333-D1333,_xlfn.LET(_xlpm.txt,D1333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1333)))</f>
        <v/>
      </c>
    </row>
    <row r="1334" spans="1:6" x14ac:dyDescent="0.3">
      <c r="A1334">
        <v>1333</v>
      </c>
      <c r="B1334" s="1">
        <f t="shared" si="40"/>
        <v>365</v>
      </c>
      <c r="C1334" t="b">
        <f t="shared" si="41"/>
        <v>0</v>
      </c>
      <c r="F1334" s="1" t="str" cm="1">
        <f t="array" ref="F1334">IF(OR(D1334="",E1334=""),"",IF(AND(ISNUMBER(D1334),D1334&gt;=DATE(1900,1,1)),E1334-D1334,_xlfn.LET(_xlpm.txt,D1334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1334)))</f>
        <v/>
      </c>
    </row>
    <row r="1335" spans="1:6" x14ac:dyDescent="0.3">
      <c r="A1335">
        <v>1334</v>
      </c>
      <c r="B1335" s="1">
        <f t="shared" si="40"/>
        <v>365</v>
      </c>
      <c r="C1335" t="b">
        <f t="shared" si="41"/>
        <v>0</v>
      </c>
      <c r="F1335" s="1" t="str" cm="1">
        <f t="array" ref="F1335">IF(OR(D1335="",E1335=""),"",IF(AND(ISNUMBER(D1335),D1335&gt;=DATE(1900,1,1)),E1335-D1335,_xlfn.LET(_xlpm.txt,D1335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1335)))</f>
        <v/>
      </c>
    </row>
    <row r="1336" spans="1:6" x14ac:dyDescent="0.3">
      <c r="A1336">
        <v>1335</v>
      </c>
      <c r="B1336" s="1">
        <f t="shared" si="40"/>
        <v>365</v>
      </c>
      <c r="C1336" t="b">
        <f t="shared" si="41"/>
        <v>0</v>
      </c>
      <c r="F1336" s="1" t="str" cm="1">
        <f t="array" ref="F1336">IF(OR(D1336="",E1336=""),"",IF(AND(ISNUMBER(D1336),D1336&gt;=DATE(1900,1,1)),E1336-D1336,_xlfn.LET(_xlpm.txt,D1336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1336)))</f>
        <v/>
      </c>
    </row>
    <row r="1337" spans="1:6" x14ac:dyDescent="0.3">
      <c r="A1337">
        <v>1336</v>
      </c>
      <c r="B1337" s="1">
        <f t="shared" si="40"/>
        <v>366</v>
      </c>
      <c r="C1337" t="b">
        <f t="shared" si="41"/>
        <v>1</v>
      </c>
      <c r="F1337" s="1" t="str" cm="1">
        <f t="array" ref="F1337">IF(OR(D1337="",E1337=""),"",IF(AND(ISNUMBER(D1337),D1337&gt;=DATE(1900,1,1)),E1337-D1337,_xlfn.LET(_xlpm.txt,D1337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1337)))</f>
        <v/>
      </c>
    </row>
    <row r="1338" spans="1:6" x14ac:dyDescent="0.3">
      <c r="A1338">
        <v>1337</v>
      </c>
      <c r="B1338" s="1">
        <f t="shared" si="40"/>
        <v>365</v>
      </c>
      <c r="C1338" t="b">
        <f t="shared" si="41"/>
        <v>0</v>
      </c>
      <c r="F1338" s="1" t="str" cm="1">
        <f t="array" ref="F1338">IF(OR(D1338="",E1338=""),"",IF(AND(ISNUMBER(D1338),D1338&gt;=DATE(1900,1,1)),E1338-D1338,_xlfn.LET(_xlpm.txt,D1338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1338)))</f>
        <v/>
      </c>
    </row>
    <row r="1339" spans="1:6" x14ac:dyDescent="0.3">
      <c r="A1339">
        <v>1338</v>
      </c>
      <c r="B1339" s="1">
        <f t="shared" si="40"/>
        <v>365</v>
      </c>
      <c r="C1339" t="b">
        <f t="shared" si="41"/>
        <v>0</v>
      </c>
      <c r="F1339" s="1" t="str" cm="1">
        <f t="array" ref="F1339">IF(OR(D1339="",E1339=""),"",IF(AND(ISNUMBER(D1339),D1339&gt;=DATE(1900,1,1)),E1339-D1339,_xlfn.LET(_xlpm.txt,D1339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1339)))</f>
        <v/>
      </c>
    </row>
    <row r="1340" spans="1:6" x14ac:dyDescent="0.3">
      <c r="A1340">
        <v>1339</v>
      </c>
      <c r="B1340" s="1">
        <f t="shared" si="40"/>
        <v>365</v>
      </c>
      <c r="C1340" t="b">
        <f t="shared" si="41"/>
        <v>0</v>
      </c>
      <c r="F1340" s="1" t="str" cm="1">
        <f t="array" ref="F1340">IF(OR(D1340="",E1340=""),"",IF(AND(ISNUMBER(D1340),D1340&gt;=DATE(1900,1,1)),E1340-D1340,_xlfn.LET(_xlpm.txt,D1340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1340)))</f>
        <v/>
      </c>
    </row>
    <row r="1341" spans="1:6" x14ac:dyDescent="0.3">
      <c r="A1341">
        <v>1340</v>
      </c>
      <c r="B1341" s="1">
        <f t="shared" si="40"/>
        <v>366</v>
      </c>
      <c r="C1341" t="b">
        <f t="shared" si="41"/>
        <v>1</v>
      </c>
      <c r="F1341" s="1" t="str" cm="1">
        <f t="array" ref="F1341">IF(OR(D1341="",E1341=""),"",IF(AND(ISNUMBER(D1341),D1341&gt;=DATE(1900,1,1)),E1341-D1341,_xlfn.LET(_xlpm.txt,D1341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1341)))</f>
        <v/>
      </c>
    </row>
    <row r="1342" spans="1:6" x14ac:dyDescent="0.3">
      <c r="A1342">
        <v>1341</v>
      </c>
      <c r="B1342" s="1">
        <f t="shared" si="40"/>
        <v>365</v>
      </c>
      <c r="C1342" t="b">
        <f t="shared" si="41"/>
        <v>0</v>
      </c>
      <c r="F1342" s="1" t="str" cm="1">
        <f t="array" ref="F1342">IF(OR(D1342="",E1342=""),"",IF(AND(ISNUMBER(D1342),D1342&gt;=DATE(1900,1,1)),E1342-D1342,_xlfn.LET(_xlpm.txt,D1342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1342)))</f>
        <v/>
      </c>
    </row>
    <row r="1343" spans="1:6" x14ac:dyDescent="0.3">
      <c r="A1343">
        <v>1342</v>
      </c>
      <c r="B1343" s="1">
        <f t="shared" si="40"/>
        <v>365</v>
      </c>
      <c r="C1343" t="b">
        <f t="shared" si="41"/>
        <v>0</v>
      </c>
      <c r="F1343" s="1" t="str" cm="1">
        <f t="array" ref="F1343">IF(OR(D1343="",E1343=""),"",IF(AND(ISNUMBER(D1343),D1343&gt;=DATE(1900,1,1)),E1343-D1343,_xlfn.LET(_xlpm.txt,D1343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1343)))</f>
        <v/>
      </c>
    </row>
    <row r="1344" spans="1:6" x14ac:dyDescent="0.3">
      <c r="A1344">
        <v>1343</v>
      </c>
      <c r="B1344" s="1">
        <f t="shared" si="40"/>
        <v>365</v>
      </c>
      <c r="C1344" t="b">
        <f t="shared" si="41"/>
        <v>0</v>
      </c>
      <c r="F1344" s="1" t="str" cm="1">
        <f t="array" ref="F1344">IF(OR(D1344="",E1344=""),"",IF(AND(ISNUMBER(D1344),D1344&gt;=DATE(1900,1,1)),E1344-D1344,_xlfn.LET(_xlpm.txt,D1344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1344)))</f>
        <v/>
      </c>
    </row>
    <row r="1345" spans="1:6" x14ac:dyDescent="0.3">
      <c r="A1345">
        <v>1344</v>
      </c>
      <c r="B1345" s="1">
        <f t="shared" si="40"/>
        <v>366</v>
      </c>
      <c r="C1345" t="b">
        <f t="shared" si="41"/>
        <v>1</v>
      </c>
      <c r="F1345" s="1" t="str" cm="1">
        <f t="array" ref="F1345">IF(OR(D1345="",E1345=""),"",IF(AND(ISNUMBER(D1345),D1345&gt;=DATE(1900,1,1)),E1345-D1345,_xlfn.LET(_xlpm.txt,D1345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1345)))</f>
        <v/>
      </c>
    </row>
    <row r="1346" spans="1:6" x14ac:dyDescent="0.3">
      <c r="A1346">
        <v>1345</v>
      </c>
      <c r="B1346" s="1">
        <f t="shared" si="40"/>
        <v>365</v>
      </c>
      <c r="C1346" t="b">
        <f t="shared" si="41"/>
        <v>0</v>
      </c>
      <c r="F1346" s="1" t="str" cm="1">
        <f t="array" ref="F1346">IF(OR(D1346="",E1346=""),"",IF(AND(ISNUMBER(D1346),D1346&gt;=DATE(1900,1,1)),E1346-D1346,_xlfn.LET(_xlpm.txt,D1346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1346)))</f>
        <v/>
      </c>
    </row>
    <row r="1347" spans="1:6" x14ac:dyDescent="0.3">
      <c r="A1347">
        <v>1346</v>
      </c>
      <c r="B1347" s="1">
        <f t="shared" ref="B1347:B1410" si="42">IF(OR(AND(MOD(A1347,4)=0,MOD(A1347,100)&lt;&gt;0),MOD(A1347,400)=0),366,365)</f>
        <v>365</v>
      </c>
      <c r="C1347" t="b">
        <f t="shared" ref="C1347:C1410" si="43">B1347=366</f>
        <v>0</v>
      </c>
      <c r="F1347" s="1" t="str" cm="1">
        <f t="array" ref="F1347">IF(OR(D1347="",E1347=""),"",IF(AND(ISNUMBER(D1347),D1347&gt;=DATE(1900,1,1)),E1347-D1347,_xlfn.LET(_xlpm.txt,D1347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1347)))</f>
        <v/>
      </c>
    </row>
    <row r="1348" spans="1:6" x14ac:dyDescent="0.3">
      <c r="A1348">
        <v>1347</v>
      </c>
      <c r="B1348" s="1">
        <f t="shared" si="42"/>
        <v>365</v>
      </c>
      <c r="C1348" t="b">
        <f t="shared" si="43"/>
        <v>0</v>
      </c>
      <c r="F1348" s="1" t="str" cm="1">
        <f t="array" ref="F1348">IF(OR(D1348="",E1348=""),"",IF(AND(ISNUMBER(D1348),D1348&gt;=DATE(1900,1,1)),E1348-D1348,_xlfn.LET(_xlpm.txt,D1348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1348)))</f>
        <v/>
      </c>
    </row>
    <row r="1349" spans="1:6" x14ac:dyDescent="0.3">
      <c r="A1349">
        <v>1348</v>
      </c>
      <c r="B1349" s="1">
        <f t="shared" si="42"/>
        <v>366</v>
      </c>
      <c r="C1349" t="b">
        <f t="shared" si="43"/>
        <v>1</v>
      </c>
      <c r="F1349" s="1" t="str" cm="1">
        <f t="array" ref="F1349">IF(OR(D1349="",E1349=""),"",IF(AND(ISNUMBER(D1349),D1349&gt;=DATE(1900,1,1)),E1349-D1349,_xlfn.LET(_xlpm.txt,D1349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1349)))</f>
        <v/>
      </c>
    </row>
    <row r="1350" spans="1:6" x14ac:dyDescent="0.3">
      <c r="A1350">
        <v>1349</v>
      </c>
      <c r="B1350" s="1">
        <f t="shared" si="42"/>
        <v>365</v>
      </c>
      <c r="C1350" t="b">
        <f t="shared" si="43"/>
        <v>0</v>
      </c>
      <c r="F1350" s="1" t="str" cm="1">
        <f t="array" ref="F1350">IF(OR(D1350="",E1350=""),"",IF(AND(ISNUMBER(D1350),D1350&gt;=DATE(1900,1,1)),E1350-D1350,_xlfn.LET(_xlpm.txt,D1350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1350)))</f>
        <v/>
      </c>
    </row>
    <row r="1351" spans="1:6" x14ac:dyDescent="0.3">
      <c r="A1351">
        <v>1350</v>
      </c>
      <c r="B1351" s="1">
        <f t="shared" si="42"/>
        <v>365</v>
      </c>
      <c r="C1351" t="b">
        <f t="shared" si="43"/>
        <v>0</v>
      </c>
      <c r="F1351" s="1" t="str" cm="1">
        <f t="array" ref="F1351">IF(OR(D1351="",E1351=""),"",IF(AND(ISNUMBER(D1351),D1351&gt;=DATE(1900,1,1)),E1351-D1351,_xlfn.LET(_xlpm.txt,D1351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1351)))</f>
        <v/>
      </c>
    </row>
    <row r="1352" spans="1:6" x14ac:dyDescent="0.3">
      <c r="A1352">
        <v>1351</v>
      </c>
      <c r="B1352" s="1">
        <f t="shared" si="42"/>
        <v>365</v>
      </c>
      <c r="C1352" t="b">
        <f t="shared" si="43"/>
        <v>0</v>
      </c>
      <c r="F1352" s="1" t="str" cm="1">
        <f t="array" ref="F1352">IF(OR(D1352="",E1352=""),"",IF(AND(ISNUMBER(D1352),D1352&gt;=DATE(1900,1,1)),E1352-D1352,_xlfn.LET(_xlpm.txt,D1352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1352)))</f>
        <v/>
      </c>
    </row>
    <row r="1353" spans="1:6" x14ac:dyDescent="0.3">
      <c r="A1353">
        <v>1352</v>
      </c>
      <c r="B1353" s="1">
        <f t="shared" si="42"/>
        <v>366</v>
      </c>
      <c r="C1353" t="b">
        <f t="shared" si="43"/>
        <v>1</v>
      </c>
      <c r="F1353" s="1" t="str" cm="1">
        <f t="array" ref="F1353">IF(OR(D1353="",E1353=""),"",IF(AND(ISNUMBER(D1353),D1353&gt;=DATE(1900,1,1)),E1353-D1353,_xlfn.LET(_xlpm.txt,D1353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1353)))</f>
        <v/>
      </c>
    </row>
    <row r="1354" spans="1:6" x14ac:dyDescent="0.3">
      <c r="A1354">
        <v>1353</v>
      </c>
      <c r="B1354" s="1">
        <f t="shared" si="42"/>
        <v>365</v>
      </c>
      <c r="C1354" t="b">
        <f t="shared" si="43"/>
        <v>0</v>
      </c>
      <c r="F1354" s="1" t="str" cm="1">
        <f t="array" ref="F1354">IF(OR(D1354="",E1354=""),"",IF(AND(ISNUMBER(D1354),D1354&gt;=DATE(1900,1,1)),E1354-D1354,_xlfn.LET(_xlpm.txt,D1354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1354)))</f>
        <v/>
      </c>
    </row>
    <row r="1355" spans="1:6" x14ac:dyDescent="0.3">
      <c r="A1355">
        <v>1354</v>
      </c>
      <c r="B1355" s="1">
        <f t="shared" si="42"/>
        <v>365</v>
      </c>
      <c r="C1355" t="b">
        <f t="shared" si="43"/>
        <v>0</v>
      </c>
      <c r="F1355" s="1" t="str" cm="1">
        <f t="array" ref="F1355">IF(OR(D1355="",E1355=""),"",IF(AND(ISNUMBER(D1355),D1355&gt;=DATE(1900,1,1)),E1355-D1355,_xlfn.LET(_xlpm.txt,D1355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1355)))</f>
        <v/>
      </c>
    </row>
    <row r="1356" spans="1:6" x14ac:dyDescent="0.3">
      <c r="A1356">
        <v>1355</v>
      </c>
      <c r="B1356" s="1">
        <f t="shared" si="42"/>
        <v>365</v>
      </c>
      <c r="C1356" t="b">
        <f t="shared" si="43"/>
        <v>0</v>
      </c>
      <c r="F1356" s="1" t="str" cm="1">
        <f t="array" ref="F1356">IF(OR(D1356="",E1356=""),"",IF(AND(ISNUMBER(D1356),D1356&gt;=DATE(1900,1,1)),E1356-D1356,_xlfn.LET(_xlpm.txt,D1356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1356)))</f>
        <v/>
      </c>
    </row>
    <row r="1357" spans="1:6" x14ac:dyDescent="0.3">
      <c r="A1357">
        <v>1356</v>
      </c>
      <c r="B1357" s="1">
        <f t="shared" si="42"/>
        <v>366</v>
      </c>
      <c r="C1357" t="b">
        <f t="shared" si="43"/>
        <v>1</v>
      </c>
      <c r="F1357" s="1" t="str" cm="1">
        <f t="array" ref="F1357">IF(OR(D1357="",E1357=""),"",IF(AND(ISNUMBER(D1357),D1357&gt;=DATE(1900,1,1)),E1357-D1357,_xlfn.LET(_xlpm.txt,D1357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1357)))</f>
        <v/>
      </c>
    </row>
    <row r="1358" spans="1:6" x14ac:dyDescent="0.3">
      <c r="A1358">
        <v>1357</v>
      </c>
      <c r="B1358" s="1">
        <f t="shared" si="42"/>
        <v>365</v>
      </c>
      <c r="C1358" t="b">
        <f t="shared" si="43"/>
        <v>0</v>
      </c>
      <c r="F1358" s="1" t="str" cm="1">
        <f t="array" ref="F1358">IF(OR(D1358="",E1358=""),"",IF(AND(ISNUMBER(D1358),D1358&gt;=DATE(1900,1,1)),E1358-D1358,_xlfn.LET(_xlpm.txt,D1358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1358)))</f>
        <v/>
      </c>
    </row>
    <row r="1359" spans="1:6" x14ac:dyDescent="0.3">
      <c r="A1359">
        <v>1358</v>
      </c>
      <c r="B1359" s="1">
        <f t="shared" si="42"/>
        <v>365</v>
      </c>
      <c r="C1359" t="b">
        <f t="shared" si="43"/>
        <v>0</v>
      </c>
      <c r="F1359" s="1" t="str" cm="1">
        <f t="array" ref="F1359">IF(OR(D1359="",E1359=""),"",IF(AND(ISNUMBER(D1359),D1359&gt;=DATE(1900,1,1)),E1359-D1359,_xlfn.LET(_xlpm.txt,D1359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1359)))</f>
        <v/>
      </c>
    </row>
    <row r="1360" spans="1:6" x14ac:dyDescent="0.3">
      <c r="A1360">
        <v>1359</v>
      </c>
      <c r="B1360" s="1">
        <f t="shared" si="42"/>
        <v>365</v>
      </c>
      <c r="C1360" t="b">
        <f t="shared" si="43"/>
        <v>0</v>
      </c>
      <c r="F1360" s="1" t="str" cm="1">
        <f t="array" ref="F1360">IF(OR(D1360="",E1360=""),"",IF(AND(ISNUMBER(D1360),D1360&gt;=DATE(1900,1,1)),E1360-D1360,_xlfn.LET(_xlpm.txt,D1360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1360)))</f>
        <v/>
      </c>
    </row>
    <row r="1361" spans="1:6" x14ac:dyDescent="0.3">
      <c r="A1361">
        <v>1360</v>
      </c>
      <c r="B1361" s="1">
        <f t="shared" si="42"/>
        <v>366</v>
      </c>
      <c r="C1361" t="b">
        <f t="shared" si="43"/>
        <v>1</v>
      </c>
      <c r="F1361" s="1" t="str" cm="1">
        <f t="array" ref="F1361">IF(OR(D1361="",E1361=""),"",IF(AND(ISNUMBER(D1361),D1361&gt;=DATE(1900,1,1)),E1361-D1361,_xlfn.LET(_xlpm.txt,D1361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1361)))</f>
        <v/>
      </c>
    </row>
    <row r="1362" spans="1:6" x14ac:dyDescent="0.3">
      <c r="A1362">
        <v>1361</v>
      </c>
      <c r="B1362" s="1">
        <f t="shared" si="42"/>
        <v>365</v>
      </c>
      <c r="C1362" t="b">
        <f t="shared" si="43"/>
        <v>0</v>
      </c>
      <c r="F1362" s="1" t="str" cm="1">
        <f t="array" ref="F1362">IF(OR(D1362="",E1362=""),"",IF(AND(ISNUMBER(D1362),D1362&gt;=DATE(1900,1,1)),E1362-D1362,_xlfn.LET(_xlpm.txt,D1362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1362)))</f>
        <v/>
      </c>
    </row>
    <row r="1363" spans="1:6" x14ac:dyDescent="0.3">
      <c r="A1363">
        <v>1362</v>
      </c>
      <c r="B1363" s="1">
        <f t="shared" si="42"/>
        <v>365</v>
      </c>
      <c r="C1363" t="b">
        <f t="shared" si="43"/>
        <v>0</v>
      </c>
      <c r="F1363" s="1" t="str" cm="1">
        <f t="array" ref="F1363">IF(OR(D1363="",E1363=""),"",IF(AND(ISNUMBER(D1363),D1363&gt;=DATE(1900,1,1)),E1363-D1363,_xlfn.LET(_xlpm.txt,D1363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1363)))</f>
        <v/>
      </c>
    </row>
    <row r="1364" spans="1:6" x14ac:dyDescent="0.3">
      <c r="A1364">
        <v>1363</v>
      </c>
      <c r="B1364" s="1">
        <f t="shared" si="42"/>
        <v>365</v>
      </c>
      <c r="C1364" t="b">
        <f t="shared" si="43"/>
        <v>0</v>
      </c>
      <c r="F1364" s="1" t="str" cm="1">
        <f t="array" ref="F1364">IF(OR(D1364="",E1364=""),"",IF(AND(ISNUMBER(D1364),D1364&gt;=DATE(1900,1,1)),E1364-D1364,_xlfn.LET(_xlpm.txt,D1364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1364)))</f>
        <v/>
      </c>
    </row>
    <row r="1365" spans="1:6" x14ac:dyDescent="0.3">
      <c r="A1365">
        <v>1364</v>
      </c>
      <c r="B1365" s="1">
        <f t="shared" si="42"/>
        <v>366</v>
      </c>
      <c r="C1365" t="b">
        <f t="shared" si="43"/>
        <v>1</v>
      </c>
      <c r="F1365" s="1" t="str" cm="1">
        <f t="array" ref="F1365">IF(OR(D1365="",E1365=""),"",IF(AND(ISNUMBER(D1365),D1365&gt;=DATE(1900,1,1)),E1365-D1365,_xlfn.LET(_xlpm.txt,D1365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1365)))</f>
        <v/>
      </c>
    </row>
    <row r="1366" spans="1:6" x14ac:dyDescent="0.3">
      <c r="A1366">
        <v>1365</v>
      </c>
      <c r="B1366" s="1">
        <f t="shared" si="42"/>
        <v>365</v>
      </c>
      <c r="C1366" t="b">
        <f t="shared" si="43"/>
        <v>0</v>
      </c>
      <c r="F1366" s="1" t="str" cm="1">
        <f t="array" ref="F1366">IF(OR(D1366="",E1366=""),"",IF(AND(ISNUMBER(D1366),D1366&gt;=DATE(1900,1,1)),E1366-D1366,_xlfn.LET(_xlpm.txt,D1366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1366)))</f>
        <v/>
      </c>
    </row>
    <row r="1367" spans="1:6" x14ac:dyDescent="0.3">
      <c r="A1367">
        <v>1366</v>
      </c>
      <c r="B1367" s="1">
        <f t="shared" si="42"/>
        <v>365</v>
      </c>
      <c r="C1367" t="b">
        <f t="shared" si="43"/>
        <v>0</v>
      </c>
      <c r="F1367" s="1" t="str" cm="1">
        <f t="array" ref="F1367">IF(OR(D1367="",E1367=""),"",IF(AND(ISNUMBER(D1367),D1367&gt;=DATE(1900,1,1)),E1367-D1367,_xlfn.LET(_xlpm.txt,D1367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1367)))</f>
        <v/>
      </c>
    </row>
    <row r="1368" spans="1:6" x14ac:dyDescent="0.3">
      <c r="A1368">
        <v>1367</v>
      </c>
      <c r="B1368" s="1">
        <f t="shared" si="42"/>
        <v>365</v>
      </c>
      <c r="C1368" t="b">
        <f t="shared" si="43"/>
        <v>0</v>
      </c>
      <c r="F1368" s="1" t="str" cm="1">
        <f t="array" ref="F1368">IF(OR(D1368="",E1368=""),"",IF(AND(ISNUMBER(D1368),D1368&gt;=DATE(1900,1,1)),E1368-D1368,_xlfn.LET(_xlpm.txt,D1368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1368)))</f>
        <v/>
      </c>
    </row>
    <row r="1369" spans="1:6" x14ac:dyDescent="0.3">
      <c r="A1369">
        <v>1368</v>
      </c>
      <c r="B1369" s="1">
        <f t="shared" si="42"/>
        <v>366</v>
      </c>
      <c r="C1369" t="b">
        <f t="shared" si="43"/>
        <v>1</v>
      </c>
      <c r="F1369" s="1" t="str" cm="1">
        <f t="array" ref="F1369">IF(OR(D1369="",E1369=""),"",IF(AND(ISNUMBER(D1369),D1369&gt;=DATE(1900,1,1)),E1369-D1369,_xlfn.LET(_xlpm.txt,D1369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1369)))</f>
        <v/>
      </c>
    </row>
    <row r="1370" spans="1:6" x14ac:dyDescent="0.3">
      <c r="A1370">
        <v>1369</v>
      </c>
      <c r="B1370" s="1">
        <f t="shared" si="42"/>
        <v>365</v>
      </c>
      <c r="C1370" t="b">
        <f t="shared" si="43"/>
        <v>0</v>
      </c>
      <c r="F1370" s="1" t="str" cm="1">
        <f t="array" ref="F1370">IF(OR(D1370="",E1370=""),"",IF(AND(ISNUMBER(D1370),D1370&gt;=DATE(1900,1,1)),E1370-D1370,_xlfn.LET(_xlpm.txt,D1370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1370)))</f>
        <v/>
      </c>
    </row>
    <row r="1371" spans="1:6" x14ac:dyDescent="0.3">
      <c r="A1371">
        <v>1370</v>
      </c>
      <c r="B1371" s="1">
        <f t="shared" si="42"/>
        <v>365</v>
      </c>
      <c r="C1371" t="b">
        <f t="shared" si="43"/>
        <v>0</v>
      </c>
      <c r="F1371" s="1" t="str" cm="1">
        <f t="array" ref="F1371">IF(OR(D1371="",E1371=""),"",IF(AND(ISNUMBER(D1371),D1371&gt;=DATE(1900,1,1)),E1371-D1371,_xlfn.LET(_xlpm.txt,D1371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1371)))</f>
        <v/>
      </c>
    </row>
    <row r="1372" spans="1:6" x14ac:dyDescent="0.3">
      <c r="A1372">
        <v>1371</v>
      </c>
      <c r="B1372" s="1">
        <f t="shared" si="42"/>
        <v>365</v>
      </c>
      <c r="C1372" t="b">
        <f t="shared" si="43"/>
        <v>0</v>
      </c>
      <c r="F1372" s="1" t="str" cm="1">
        <f t="array" ref="F1372">IF(OR(D1372="",E1372=""),"",IF(AND(ISNUMBER(D1372),D1372&gt;=DATE(1900,1,1)),E1372-D1372,_xlfn.LET(_xlpm.txt,D1372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1372)))</f>
        <v/>
      </c>
    </row>
    <row r="1373" spans="1:6" x14ac:dyDescent="0.3">
      <c r="A1373">
        <v>1372</v>
      </c>
      <c r="B1373" s="1">
        <f t="shared" si="42"/>
        <v>366</v>
      </c>
      <c r="C1373" t="b">
        <f t="shared" si="43"/>
        <v>1</v>
      </c>
      <c r="F1373" s="1" t="str" cm="1">
        <f t="array" ref="F1373">IF(OR(D1373="",E1373=""),"",IF(AND(ISNUMBER(D1373),D1373&gt;=DATE(1900,1,1)),E1373-D1373,_xlfn.LET(_xlpm.txt,D1373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1373)))</f>
        <v/>
      </c>
    </row>
    <row r="1374" spans="1:6" x14ac:dyDescent="0.3">
      <c r="A1374">
        <v>1373</v>
      </c>
      <c r="B1374" s="1">
        <f t="shared" si="42"/>
        <v>365</v>
      </c>
      <c r="C1374" t="b">
        <f t="shared" si="43"/>
        <v>0</v>
      </c>
      <c r="F1374" s="1" t="str" cm="1">
        <f t="array" ref="F1374">IF(OR(D1374="",E1374=""),"",IF(AND(ISNUMBER(D1374),D1374&gt;=DATE(1900,1,1)),E1374-D1374,_xlfn.LET(_xlpm.txt,D1374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1374)))</f>
        <v/>
      </c>
    </row>
    <row r="1375" spans="1:6" x14ac:dyDescent="0.3">
      <c r="A1375">
        <v>1374</v>
      </c>
      <c r="B1375" s="1">
        <f t="shared" si="42"/>
        <v>365</v>
      </c>
      <c r="C1375" t="b">
        <f t="shared" si="43"/>
        <v>0</v>
      </c>
      <c r="F1375" s="1" t="str" cm="1">
        <f t="array" ref="F1375">IF(OR(D1375="",E1375=""),"",IF(AND(ISNUMBER(D1375),D1375&gt;=DATE(1900,1,1)),E1375-D1375,_xlfn.LET(_xlpm.txt,D1375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1375)))</f>
        <v/>
      </c>
    </row>
    <row r="1376" spans="1:6" x14ac:dyDescent="0.3">
      <c r="A1376">
        <v>1375</v>
      </c>
      <c r="B1376" s="1">
        <f t="shared" si="42"/>
        <v>365</v>
      </c>
      <c r="C1376" t="b">
        <f t="shared" si="43"/>
        <v>0</v>
      </c>
      <c r="F1376" s="1" t="str" cm="1">
        <f t="array" ref="F1376">IF(OR(D1376="",E1376=""),"",IF(AND(ISNUMBER(D1376),D1376&gt;=DATE(1900,1,1)),E1376-D1376,_xlfn.LET(_xlpm.txt,D1376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1376)))</f>
        <v/>
      </c>
    </row>
    <row r="1377" spans="1:6" x14ac:dyDescent="0.3">
      <c r="A1377">
        <v>1376</v>
      </c>
      <c r="B1377" s="1">
        <f t="shared" si="42"/>
        <v>366</v>
      </c>
      <c r="C1377" t="b">
        <f t="shared" si="43"/>
        <v>1</v>
      </c>
      <c r="F1377" s="1" t="str" cm="1">
        <f t="array" ref="F1377">IF(OR(D1377="",E1377=""),"",IF(AND(ISNUMBER(D1377),D1377&gt;=DATE(1900,1,1)),E1377-D1377,_xlfn.LET(_xlpm.txt,D1377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1377)))</f>
        <v/>
      </c>
    </row>
    <row r="1378" spans="1:6" x14ac:dyDescent="0.3">
      <c r="A1378">
        <v>1377</v>
      </c>
      <c r="B1378" s="1">
        <f t="shared" si="42"/>
        <v>365</v>
      </c>
      <c r="C1378" t="b">
        <f t="shared" si="43"/>
        <v>0</v>
      </c>
      <c r="F1378" s="1" t="str" cm="1">
        <f t="array" ref="F1378">IF(OR(D1378="",E1378=""),"",IF(AND(ISNUMBER(D1378),D1378&gt;=DATE(1900,1,1)),E1378-D1378,_xlfn.LET(_xlpm.txt,D1378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1378)))</f>
        <v/>
      </c>
    </row>
    <row r="1379" spans="1:6" x14ac:dyDescent="0.3">
      <c r="A1379">
        <v>1378</v>
      </c>
      <c r="B1379" s="1">
        <f t="shared" si="42"/>
        <v>365</v>
      </c>
      <c r="C1379" t="b">
        <f t="shared" si="43"/>
        <v>0</v>
      </c>
      <c r="F1379" s="1" t="str" cm="1">
        <f t="array" ref="F1379">IF(OR(D1379="",E1379=""),"",IF(AND(ISNUMBER(D1379),D1379&gt;=DATE(1900,1,1)),E1379-D1379,_xlfn.LET(_xlpm.txt,D1379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1379)))</f>
        <v/>
      </c>
    </row>
    <row r="1380" spans="1:6" x14ac:dyDescent="0.3">
      <c r="A1380">
        <v>1379</v>
      </c>
      <c r="B1380" s="1">
        <f t="shared" si="42"/>
        <v>365</v>
      </c>
      <c r="C1380" t="b">
        <f t="shared" si="43"/>
        <v>0</v>
      </c>
      <c r="F1380" s="1" t="str" cm="1">
        <f t="array" ref="F1380">IF(OR(D1380="",E1380=""),"",IF(AND(ISNUMBER(D1380),D1380&gt;=DATE(1900,1,1)),E1380-D1380,_xlfn.LET(_xlpm.txt,D1380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1380)))</f>
        <v/>
      </c>
    </row>
    <row r="1381" spans="1:6" x14ac:dyDescent="0.3">
      <c r="A1381">
        <v>1380</v>
      </c>
      <c r="B1381" s="1">
        <f t="shared" si="42"/>
        <v>366</v>
      </c>
      <c r="C1381" t="b">
        <f t="shared" si="43"/>
        <v>1</v>
      </c>
      <c r="F1381" s="1" t="str" cm="1">
        <f t="array" ref="F1381">IF(OR(D1381="",E1381=""),"",IF(AND(ISNUMBER(D1381),D1381&gt;=DATE(1900,1,1)),E1381-D1381,_xlfn.LET(_xlpm.txt,D1381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1381)))</f>
        <v/>
      </c>
    </row>
    <row r="1382" spans="1:6" x14ac:dyDescent="0.3">
      <c r="A1382">
        <v>1381</v>
      </c>
      <c r="B1382" s="1">
        <f t="shared" si="42"/>
        <v>365</v>
      </c>
      <c r="C1382" t="b">
        <f t="shared" si="43"/>
        <v>0</v>
      </c>
      <c r="F1382" s="1" t="str" cm="1">
        <f t="array" ref="F1382">IF(OR(D1382="",E1382=""),"",IF(AND(ISNUMBER(D1382),D1382&gt;=DATE(1900,1,1)),E1382-D1382,_xlfn.LET(_xlpm.txt,D1382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1382)))</f>
        <v/>
      </c>
    </row>
    <row r="1383" spans="1:6" x14ac:dyDescent="0.3">
      <c r="A1383">
        <v>1382</v>
      </c>
      <c r="B1383" s="1">
        <f t="shared" si="42"/>
        <v>365</v>
      </c>
      <c r="C1383" t="b">
        <f t="shared" si="43"/>
        <v>0</v>
      </c>
      <c r="F1383" s="1" t="str" cm="1">
        <f t="array" ref="F1383">IF(OR(D1383="",E1383=""),"",IF(AND(ISNUMBER(D1383),D1383&gt;=DATE(1900,1,1)),E1383-D1383,_xlfn.LET(_xlpm.txt,D1383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1383)))</f>
        <v/>
      </c>
    </row>
    <row r="1384" spans="1:6" x14ac:dyDescent="0.3">
      <c r="A1384">
        <v>1383</v>
      </c>
      <c r="B1384" s="1">
        <f t="shared" si="42"/>
        <v>365</v>
      </c>
      <c r="C1384" t="b">
        <f t="shared" si="43"/>
        <v>0</v>
      </c>
      <c r="F1384" s="1" t="str" cm="1">
        <f t="array" ref="F1384">IF(OR(D1384="",E1384=""),"",IF(AND(ISNUMBER(D1384),D1384&gt;=DATE(1900,1,1)),E1384-D1384,_xlfn.LET(_xlpm.txt,D1384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1384)))</f>
        <v/>
      </c>
    </row>
    <row r="1385" spans="1:6" x14ac:dyDescent="0.3">
      <c r="A1385">
        <v>1384</v>
      </c>
      <c r="B1385" s="1">
        <f t="shared" si="42"/>
        <v>366</v>
      </c>
      <c r="C1385" t="b">
        <f t="shared" si="43"/>
        <v>1</v>
      </c>
      <c r="F1385" s="1" t="str" cm="1">
        <f t="array" ref="F1385">IF(OR(D1385="",E1385=""),"",IF(AND(ISNUMBER(D1385),D1385&gt;=DATE(1900,1,1)),E1385-D1385,_xlfn.LET(_xlpm.txt,D1385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1385)))</f>
        <v/>
      </c>
    </row>
    <row r="1386" spans="1:6" x14ac:dyDescent="0.3">
      <c r="A1386">
        <v>1385</v>
      </c>
      <c r="B1386" s="1">
        <f t="shared" si="42"/>
        <v>365</v>
      </c>
      <c r="C1386" t="b">
        <f t="shared" si="43"/>
        <v>0</v>
      </c>
      <c r="F1386" s="1" t="str" cm="1">
        <f t="array" ref="F1386">IF(OR(D1386="",E1386=""),"",IF(AND(ISNUMBER(D1386),D1386&gt;=DATE(1900,1,1)),E1386-D1386,_xlfn.LET(_xlpm.txt,D1386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1386)))</f>
        <v/>
      </c>
    </row>
    <row r="1387" spans="1:6" x14ac:dyDescent="0.3">
      <c r="A1387">
        <v>1386</v>
      </c>
      <c r="B1387" s="1">
        <f t="shared" si="42"/>
        <v>365</v>
      </c>
      <c r="C1387" t="b">
        <f t="shared" si="43"/>
        <v>0</v>
      </c>
      <c r="F1387" s="1" t="str" cm="1">
        <f t="array" ref="F1387">IF(OR(D1387="",E1387=""),"",IF(AND(ISNUMBER(D1387),D1387&gt;=DATE(1900,1,1)),E1387-D1387,_xlfn.LET(_xlpm.txt,D1387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1387)))</f>
        <v/>
      </c>
    </row>
    <row r="1388" spans="1:6" x14ac:dyDescent="0.3">
      <c r="A1388">
        <v>1387</v>
      </c>
      <c r="B1388" s="1">
        <f t="shared" si="42"/>
        <v>365</v>
      </c>
      <c r="C1388" t="b">
        <f t="shared" si="43"/>
        <v>0</v>
      </c>
      <c r="F1388" s="1" t="str" cm="1">
        <f t="array" ref="F1388">IF(OR(D1388="",E1388=""),"",IF(AND(ISNUMBER(D1388),D1388&gt;=DATE(1900,1,1)),E1388-D1388,_xlfn.LET(_xlpm.txt,D1388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1388)))</f>
        <v/>
      </c>
    </row>
    <row r="1389" spans="1:6" x14ac:dyDescent="0.3">
      <c r="A1389">
        <v>1388</v>
      </c>
      <c r="B1389" s="1">
        <f t="shared" si="42"/>
        <v>366</v>
      </c>
      <c r="C1389" t="b">
        <f t="shared" si="43"/>
        <v>1</v>
      </c>
      <c r="F1389" s="1" t="str" cm="1">
        <f t="array" ref="F1389">IF(OR(D1389="",E1389=""),"",IF(AND(ISNUMBER(D1389),D1389&gt;=DATE(1900,1,1)),E1389-D1389,_xlfn.LET(_xlpm.txt,D1389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1389)))</f>
        <v/>
      </c>
    </row>
    <row r="1390" spans="1:6" x14ac:dyDescent="0.3">
      <c r="A1390">
        <v>1389</v>
      </c>
      <c r="B1390" s="1">
        <f t="shared" si="42"/>
        <v>365</v>
      </c>
      <c r="C1390" t="b">
        <f t="shared" si="43"/>
        <v>0</v>
      </c>
      <c r="F1390" s="1" t="str" cm="1">
        <f t="array" ref="F1390">IF(OR(D1390="",E1390=""),"",IF(AND(ISNUMBER(D1390),D1390&gt;=DATE(1900,1,1)),E1390-D1390,_xlfn.LET(_xlpm.txt,D1390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1390)))</f>
        <v/>
      </c>
    </row>
    <row r="1391" spans="1:6" x14ac:dyDescent="0.3">
      <c r="A1391">
        <v>1390</v>
      </c>
      <c r="B1391" s="1">
        <f t="shared" si="42"/>
        <v>365</v>
      </c>
      <c r="C1391" t="b">
        <f t="shared" si="43"/>
        <v>0</v>
      </c>
      <c r="F1391" s="1" t="str" cm="1">
        <f t="array" ref="F1391">IF(OR(D1391="",E1391=""),"",IF(AND(ISNUMBER(D1391),D1391&gt;=DATE(1900,1,1)),E1391-D1391,_xlfn.LET(_xlpm.txt,D1391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1391)))</f>
        <v/>
      </c>
    </row>
    <row r="1392" spans="1:6" x14ac:dyDescent="0.3">
      <c r="A1392">
        <v>1391</v>
      </c>
      <c r="B1392" s="1">
        <f t="shared" si="42"/>
        <v>365</v>
      </c>
      <c r="C1392" t="b">
        <f t="shared" si="43"/>
        <v>0</v>
      </c>
      <c r="F1392" s="1" t="str" cm="1">
        <f t="array" ref="F1392">IF(OR(D1392="",E1392=""),"",IF(AND(ISNUMBER(D1392),D1392&gt;=DATE(1900,1,1)),E1392-D1392,_xlfn.LET(_xlpm.txt,D1392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1392)))</f>
        <v/>
      </c>
    </row>
    <row r="1393" spans="1:6" x14ac:dyDescent="0.3">
      <c r="A1393">
        <v>1392</v>
      </c>
      <c r="B1393" s="1">
        <f t="shared" si="42"/>
        <v>366</v>
      </c>
      <c r="C1393" t="b">
        <f t="shared" si="43"/>
        <v>1</v>
      </c>
      <c r="F1393" s="1" t="str" cm="1">
        <f t="array" ref="F1393">IF(OR(D1393="",E1393=""),"",IF(AND(ISNUMBER(D1393),D1393&gt;=DATE(1900,1,1)),E1393-D1393,_xlfn.LET(_xlpm.txt,D1393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1393)))</f>
        <v/>
      </c>
    </row>
    <row r="1394" spans="1:6" x14ac:dyDescent="0.3">
      <c r="A1394">
        <v>1393</v>
      </c>
      <c r="B1394" s="1">
        <f t="shared" si="42"/>
        <v>365</v>
      </c>
      <c r="C1394" t="b">
        <f t="shared" si="43"/>
        <v>0</v>
      </c>
      <c r="F1394" s="1" t="str" cm="1">
        <f t="array" ref="F1394">IF(OR(D1394="",E1394=""),"",IF(AND(ISNUMBER(D1394),D1394&gt;=DATE(1900,1,1)),E1394-D1394,_xlfn.LET(_xlpm.txt,D1394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1394)))</f>
        <v/>
      </c>
    </row>
    <row r="1395" spans="1:6" x14ac:dyDescent="0.3">
      <c r="A1395">
        <v>1394</v>
      </c>
      <c r="B1395" s="1">
        <f t="shared" si="42"/>
        <v>365</v>
      </c>
      <c r="C1395" t="b">
        <f t="shared" si="43"/>
        <v>0</v>
      </c>
      <c r="F1395" s="1" t="str" cm="1">
        <f t="array" ref="F1395">IF(OR(D1395="",E1395=""),"",IF(AND(ISNUMBER(D1395),D1395&gt;=DATE(1900,1,1)),E1395-D1395,_xlfn.LET(_xlpm.txt,D1395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1395)))</f>
        <v/>
      </c>
    </row>
    <row r="1396" spans="1:6" x14ac:dyDescent="0.3">
      <c r="A1396">
        <v>1395</v>
      </c>
      <c r="B1396" s="1">
        <f t="shared" si="42"/>
        <v>365</v>
      </c>
      <c r="C1396" t="b">
        <f t="shared" si="43"/>
        <v>0</v>
      </c>
      <c r="F1396" s="1" t="str" cm="1">
        <f t="array" ref="F1396">IF(OR(D1396="",E1396=""),"",IF(AND(ISNUMBER(D1396),D1396&gt;=DATE(1900,1,1)),E1396-D1396,_xlfn.LET(_xlpm.txt,D1396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1396)))</f>
        <v/>
      </c>
    </row>
    <row r="1397" spans="1:6" x14ac:dyDescent="0.3">
      <c r="A1397">
        <v>1396</v>
      </c>
      <c r="B1397" s="1">
        <f t="shared" si="42"/>
        <v>366</v>
      </c>
      <c r="C1397" t="b">
        <f t="shared" si="43"/>
        <v>1</v>
      </c>
      <c r="F1397" s="1" t="str" cm="1">
        <f t="array" ref="F1397">IF(OR(D1397="",E1397=""),"",IF(AND(ISNUMBER(D1397),D1397&gt;=DATE(1900,1,1)),E1397-D1397,_xlfn.LET(_xlpm.txt,D1397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1397)))</f>
        <v/>
      </c>
    </row>
    <row r="1398" spans="1:6" x14ac:dyDescent="0.3">
      <c r="A1398">
        <v>1397</v>
      </c>
      <c r="B1398" s="1">
        <f t="shared" si="42"/>
        <v>365</v>
      </c>
      <c r="C1398" t="b">
        <f t="shared" si="43"/>
        <v>0</v>
      </c>
      <c r="F1398" s="1" t="str" cm="1">
        <f t="array" ref="F1398">IF(OR(D1398="",E1398=""),"",IF(AND(ISNUMBER(D1398),D1398&gt;=DATE(1900,1,1)),E1398-D1398,_xlfn.LET(_xlpm.txt,D1398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1398)))</f>
        <v/>
      </c>
    </row>
    <row r="1399" spans="1:6" x14ac:dyDescent="0.3">
      <c r="A1399">
        <v>1398</v>
      </c>
      <c r="B1399" s="1">
        <f t="shared" si="42"/>
        <v>365</v>
      </c>
      <c r="C1399" t="b">
        <f t="shared" si="43"/>
        <v>0</v>
      </c>
      <c r="F1399" s="1" t="str" cm="1">
        <f t="array" ref="F1399">IF(OR(D1399="",E1399=""),"",IF(AND(ISNUMBER(D1399),D1399&gt;=DATE(1900,1,1)),E1399-D1399,_xlfn.LET(_xlpm.txt,D1399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1399)))</f>
        <v/>
      </c>
    </row>
    <row r="1400" spans="1:6" x14ac:dyDescent="0.3">
      <c r="A1400">
        <v>1399</v>
      </c>
      <c r="B1400" s="1">
        <f t="shared" si="42"/>
        <v>365</v>
      </c>
      <c r="C1400" t="b">
        <f t="shared" si="43"/>
        <v>0</v>
      </c>
      <c r="F1400" s="1" t="str" cm="1">
        <f t="array" ref="F1400">IF(OR(D1400="",E1400=""),"",IF(AND(ISNUMBER(D1400),D1400&gt;=DATE(1900,1,1)),E1400-D1400,_xlfn.LET(_xlpm.txt,D1400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1400)))</f>
        <v/>
      </c>
    </row>
    <row r="1401" spans="1:6" x14ac:dyDescent="0.3">
      <c r="A1401">
        <v>1400</v>
      </c>
      <c r="B1401" s="1">
        <f t="shared" si="42"/>
        <v>365</v>
      </c>
      <c r="C1401" t="b">
        <f t="shared" si="43"/>
        <v>0</v>
      </c>
      <c r="F1401" s="1" t="str" cm="1">
        <f t="array" ref="F1401">IF(OR(D1401="",E1401=""),"",IF(AND(ISNUMBER(D1401),D1401&gt;=DATE(1900,1,1)),E1401-D1401,_xlfn.LET(_xlpm.txt,D1401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1401)))</f>
        <v/>
      </c>
    </row>
    <row r="1402" spans="1:6" x14ac:dyDescent="0.3">
      <c r="A1402">
        <v>1401</v>
      </c>
      <c r="B1402" s="1">
        <f t="shared" si="42"/>
        <v>365</v>
      </c>
      <c r="C1402" t="b">
        <f t="shared" si="43"/>
        <v>0</v>
      </c>
      <c r="F1402" s="1" t="str" cm="1">
        <f t="array" ref="F1402">IF(OR(D1402="",E1402=""),"",IF(AND(ISNUMBER(D1402),D1402&gt;=DATE(1900,1,1)),E1402-D1402,_xlfn.LET(_xlpm.txt,D1402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1402)))</f>
        <v/>
      </c>
    </row>
    <row r="1403" spans="1:6" x14ac:dyDescent="0.3">
      <c r="A1403">
        <v>1402</v>
      </c>
      <c r="B1403" s="1">
        <f t="shared" si="42"/>
        <v>365</v>
      </c>
      <c r="C1403" t="b">
        <f t="shared" si="43"/>
        <v>0</v>
      </c>
      <c r="F1403" s="1" t="str" cm="1">
        <f t="array" ref="F1403">IF(OR(D1403="",E1403=""),"",IF(AND(ISNUMBER(D1403),D1403&gt;=DATE(1900,1,1)),E1403-D1403,_xlfn.LET(_xlpm.txt,D1403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1403)))</f>
        <v/>
      </c>
    </row>
    <row r="1404" spans="1:6" x14ac:dyDescent="0.3">
      <c r="A1404">
        <v>1403</v>
      </c>
      <c r="B1404" s="1">
        <f t="shared" si="42"/>
        <v>365</v>
      </c>
      <c r="C1404" t="b">
        <f t="shared" si="43"/>
        <v>0</v>
      </c>
      <c r="F1404" s="1" t="str" cm="1">
        <f t="array" ref="F1404">IF(OR(D1404="",E1404=""),"",IF(AND(ISNUMBER(D1404),D1404&gt;=DATE(1900,1,1)),E1404-D1404,_xlfn.LET(_xlpm.txt,D1404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1404)))</f>
        <v/>
      </c>
    </row>
    <row r="1405" spans="1:6" x14ac:dyDescent="0.3">
      <c r="A1405">
        <v>1404</v>
      </c>
      <c r="B1405" s="1">
        <f t="shared" si="42"/>
        <v>366</v>
      </c>
      <c r="C1405" t="b">
        <f t="shared" si="43"/>
        <v>1</v>
      </c>
      <c r="F1405" s="1" t="str" cm="1">
        <f t="array" ref="F1405">IF(OR(D1405="",E1405=""),"",IF(AND(ISNUMBER(D1405),D1405&gt;=DATE(1900,1,1)),E1405-D1405,_xlfn.LET(_xlpm.txt,D1405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1405)))</f>
        <v/>
      </c>
    </row>
    <row r="1406" spans="1:6" x14ac:dyDescent="0.3">
      <c r="A1406">
        <v>1405</v>
      </c>
      <c r="B1406" s="1">
        <f t="shared" si="42"/>
        <v>365</v>
      </c>
      <c r="C1406" t="b">
        <f t="shared" si="43"/>
        <v>0</v>
      </c>
      <c r="F1406" s="1" t="str" cm="1">
        <f t="array" ref="F1406">IF(OR(D1406="",E1406=""),"",IF(AND(ISNUMBER(D1406),D1406&gt;=DATE(1900,1,1)),E1406-D1406,_xlfn.LET(_xlpm.txt,D1406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1406)))</f>
        <v/>
      </c>
    </row>
    <row r="1407" spans="1:6" x14ac:dyDescent="0.3">
      <c r="A1407">
        <v>1406</v>
      </c>
      <c r="B1407" s="1">
        <f t="shared" si="42"/>
        <v>365</v>
      </c>
      <c r="C1407" t="b">
        <f t="shared" si="43"/>
        <v>0</v>
      </c>
      <c r="F1407" s="1" t="str" cm="1">
        <f t="array" ref="F1407">IF(OR(D1407="",E1407=""),"",IF(AND(ISNUMBER(D1407),D1407&gt;=DATE(1900,1,1)),E1407-D1407,_xlfn.LET(_xlpm.txt,D1407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1407)))</f>
        <v/>
      </c>
    </row>
    <row r="1408" spans="1:6" x14ac:dyDescent="0.3">
      <c r="A1408">
        <v>1407</v>
      </c>
      <c r="B1408" s="1">
        <f t="shared" si="42"/>
        <v>365</v>
      </c>
      <c r="C1408" t="b">
        <f t="shared" si="43"/>
        <v>0</v>
      </c>
      <c r="F1408" s="1" t="str" cm="1">
        <f t="array" ref="F1408">IF(OR(D1408="",E1408=""),"",IF(AND(ISNUMBER(D1408),D1408&gt;=DATE(1900,1,1)),E1408-D1408,_xlfn.LET(_xlpm.txt,D1408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1408)))</f>
        <v/>
      </c>
    </row>
    <row r="1409" spans="1:6" x14ac:dyDescent="0.3">
      <c r="A1409">
        <v>1408</v>
      </c>
      <c r="B1409" s="1">
        <f t="shared" si="42"/>
        <v>366</v>
      </c>
      <c r="C1409" t="b">
        <f t="shared" si="43"/>
        <v>1</v>
      </c>
      <c r="F1409" s="1" t="str" cm="1">
        <f t="array" ref="F1409">IF(OR(D1409="",E1409=""),"",IF(AND(ISNUMBER(D1409),D1409&gt;=DATE(1900,1,1)),E1409-D1409,_xlfn.LET(_xlpm.txt,D1409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1409)))</f>
        <v/>
      </c>
    </row>
    <row r="1410" spans="1:6" x14ac:dyDescent="0.3">
      <c r="A1410">
        <v>1409</v>
      </c>
      <c r="B1410" s="1">
        <f t="shared" si="42"/>
        <v>365</v>
      </c>
      <c r="C1410" t="b">
        <f t="shared" si="43"/>
        <v>0</v>
      </c>
      <c r="F1410" s="1" t="str" cm="1">
        <f t="array" ref="F1410">IF(OR(D1410="",E1410=""),"",IF(AND(ISNUMBER(D1410),D1410&gt;=DATE(1900,1,1)),E1410-D1410,_xlfn.LET(_xlpm.txt,D1410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1410)))</f>
        <v/>
      </c>
    </row>
    <row r="1411" spans="1:6" x14ac:dyDescent="0.3">
      <c r="A1411">
        <v>1410</v>
      </c>
      <c r="B1411" s="1">
        <f t="shared" ref="B1411:B1474" si="44">IF(OR(AND(MOD(A1411,4)=0,MOD(A1411,100)&lt;&gt;0),MOD(A1411,400)=0),366,365)</f>
        <v>365</v>
      </c>
      <c r="C1411" t="b">
        <f t="shared" ref="C1411:C1474" si="45">B1411=366</f>
        <v>0</v>
      </c>
      <c r="F1411" s="1" t="str" cm="1">
        <f t="array" ref="F1411">IF(OR(D1411="",E1411=""),"",IF(AND(ISNUMBER(D1411),D1411&gt;=DATE(1900,1,1)),E1411-D1411,_xlfn.LET(_xlpm.txt,D1411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1411)))</f>
        <v/>
      </c>
    </row>
    <row r="1412" spans="1:6" x14ac:dyDescent="0.3">
      <c r="A1412">
        <v>1411</v>
      </c>
      <c r="B1412" s="1">
        <f t="shared" si="44"/>
        <v>365</v>
      </c>
      <c r="C1412" t="b">
        <f t="shared" si="45"/>
        <v>0</v>
      </c>
      <c r="F1412" s="1" t="str" cm="1">
        <f t="array" ref="F1412">IF(OR(D1412="",E1412=""),"",IF(AND(ISNUMBER(D1412),D1412&gt;=DATE(1900,1,1)),E1412-D1412,_xlfn.LET(_xlpm.txt,D1412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1412)))</f>
        <v/>
      </c>
    </row>
    <row r="1413" spans="1:6" x14ac:dyDescent="0.3">
      <c r="A1413">
        <v>1412</v>
      </c>
      <c r="B1413" s="1">
        <f t="shared" si="44"/>
        <v>366</v>
      </c>
      <c r="C1413" t="b">
        <f t="shared" si="45"/>
        <v>1</v>
      </c>
      <c r="F1413" s="1" t="str" cm="1">
        <f t="array" ref="F1413">IF(OR(D1413="",E1413=""),"",IF(AND(ISNUMBER(D1413),D1413&gt;=DATE(1900,1,1)),E1413-D1413,_xlfn.LET(_xlpm.txt,D1413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1413)))</f>
        <v/>
      </c>
    </row>
    <row r="1414" spans="1:6" x14ac:dyDescent="0.3">
      <c r="A1414">
        <v>1413</v>
      </c>
      <c r="B1414" s="1">
        <f t="shared" si="44"/>
        <v>365</v>
      </c>
      <c r="C1414" t="b">
        <f t="shared" si="45"/>
        <v>0</v>
      </c>
      <c r="F1414" s="1" t="str" cm="1">
        <f t="array" ref="F1414">IF(OR(D1414="",E1414=""),"",IF(AND(ISNUMBER(D1414),D1414&gt;=DATE(1900,1,1)),E1414-D1414,_xlfn.LET(_xlpm.txt,D1414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1414)))</f>
        <v/>
      </c>
    </row>
    <row r="1415" spans="1:6" x14ac:dyDescent="0.3">
      <c r="A1415">
        <v>1414</v>
      </c>
      <c r="B1415" s="1">
        <f t="shared" si="44"/>
        <v>365</v>
      </c>
      <c r="C1415" t="b">
        <f t="shared" si="45"/>
        <v>0</v>
      </c>
      <c r="F1415" s="1" t="str" cm="1">
        <f t="array" ref="F1415">IF(OR(D1415="",E1415=""),"",IF(AND(ISNUMBER(D1415),D1415&gt;=DATE(1900,1,1)),E1415-D1415,_xlfn.LET(_xlpm.txt,D1415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1415)))</f>
        <v/>
      </c>
    </row>
    <row r="1416" spans="1:6" x14ac:dyDescent="0.3">
      <c r="A1416">
        <v>1415</v>
      </c>
      <c r="B1416" s="1">
        <f t="shared" si="44"/>
        <v>365</v>
      </c>
      <c r="C1416" t="b">
        <f t="shared" si="45"/>
        <v>0</v>
      </c>
      <c r="F1416" s="1" t="str" cm="1">
        <f t="array" ref="F1416">IF(OR(D1416="",E1416=""),"",IF(AND(ISNUMBER(D1416),D1416&gt;=DATE(1900,1,1)),E1416-D1416,_xlfn.LET(_xlpm.txt,D1416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1416)))</f>
        <v/>
      </c>
    </row>
    <row r="1417" spans="1:6" x14ac:dyDescent="0.3">
      <c r="A1417">
        <v>1416</v>
      </c>
      <c r="B1417" s="1">
        <f t="shared" si="44"/>
        <v>366</v>
      </c>
      <c r="C1417" t="b">
        <f t="shared" si="45"/>
        <v>1</v>
      </c>
      <c r="F1417" s="1" t="str" cm="1">
        <f t="array" ref="F1417">IF(OR(D1417="",E1417=""),"",IF(AND(ISNUMBER(D1417),D1417&gt;=DATE(1900,1,1)),E1417-D1417,_xlfn.LET(_xlpm.txt,D1417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1417)))</f>
        <v/>
      </c>
    </row>
    <row r="1418" spans="1:6" x14ac:dyDescent="0.3">
      <c r="A1418">
        <v>1417</v>
      </c>
      <c r="B1418" s="1">
        <f t="shared" si="44"/>
        <v>365</v>
      </c>
      <c r="C1418" t="b">
        <f t="shared" si="45"/>
        <v>0</v>
      </c>
      <c r="F1418" s="1" t="str" cm="1">
        <f t="array" ref="F1418">IF(OR(D1418="",E1418=""),"",IF(AND(ISNUMBER(D1418),D1418&gt;=DATE(1900,1,1)),E1418-D1418,_xlfn.LET(_xlpm.txt,D1418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1418)))</f>
        <v/>
      </c>
    </row>
    <row r="1419" spans="1:6" x14ac:dyDescent="0.3">
      <c r="A1419">
        <v>1418</v>
      </c>
      <c r="B1419" s="1">
        <f t="shared" si="44"/>
        <v>365</v>
      </c>
      <c r="C1419" t="b">
        <f t="shared" si="45"/>
        <v>0</v>
      </c>
      <c r="F1419" s="1" t="str" cm="1">
        <f t="array" ref="F1419">IF(OR(D1419="",E1419=""),"",IF(AND(ISNUMBER(D1419),D1419&gt;=DATE(1900,1,1)),E1419-D1419,_xlfn.LET(_xlpm.txt,D1419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1419)))</f>
        <v/>
      </c>
    </row>
    <row r="1420" spans="1:6" x14ac:dyDescent="0.3">
      <c r="A1420">
        <v>1419</v>
      </c>
      <c r="B1420" s="1">
        <f t="shared" si="44"/>
        <v>365</v>
      </c>
      <c r="C1420" t="b">
        <f t="shared" si="45"/>
        <v>0</v>
      </c>
      <c r="F1420" s="1" t="str" cm="1">
        <f t="array" ref="F1420">IF(OR(D1420="",E1420=""),"",IF(AND(ISNUMBER(D1420),D1420&gt;=DATE(1900,1,1)),E1420-D1420,_xlfn.LET(_xlpm.txt,D1420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1420)))</f>
        <v/>
      </c>
    </row>
    <row r="1421" spans="1:6" x14ac:dyDescent="0.3">
      <c r="A1421">
        <v>1420</v>
      </c>
      <c r="B1421" s="1">
        <f t="shared" si="44"/>
        <v>366</v>
      </c>
      <c r="C1421" t="b">
        <f t="shared" si="45"/>
        <v>1</v>
      </c>
      <c r="F1421" s="1" t="str" cm="1">
        <f t="array" ref="F1421">IF(OR(D1421="",E1421=""),"",IF(AND(ISNUMBER(D1421),D1421&gt;=DATE(1900,1,1)),E1421-D1421,_xlfn.LET(_xlpm.txt,D1421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1421)))</f>
        <v/>
      </c>
    </row>
    <row r="1422" spans="1:6" x14ac:dyDescent="0.3">
      <c r="A1422">
        <v>1421</v>
      </c>
      <c r="B1422" s="1">
        <f t="shared" si="44"/>
        <v>365</v>
      </c>
      <c r="C1422" t="b">
        <f t="shared" si="45"/>
        <v>0</v>
      </c>
      <c r="F1422" s="1" t="str" cm="1">
        <f t="array" ref="F1422">IF(OR(D1422="",E1422=""),"",IF(AND(ISNUMBER(D1422),D1422&gt;=DATE(1900,1,1)),E1422-D1422,_xlfn.LET(_xlpm.txt,D1422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1422)))</f>
        <v/>
      </c>
    </row>
    <row r="1423" spans="1:6" x14ac:dyDescent="0.3">
      <c r="A1423">
        <v>1422</v>
      </c>
      <c r="B1423" s="1">
        <f t="shared" si="44"/>
        <v>365</v>
      </c>
      <c r="C1423" t="b">
        <f t="shared" si="45"/>
        <v>0</v>
      </c>
      <c r="F1423" s="1" t="str" cm="1">
        <f t="array" ref="F1423">IF(OR(D1423="",E1423=""),"",IF(AND(ISNUMBER(D1423),D1423&gt;=DATE(1900,1,1)),E1423-D1423,_xlfn.LET(_xlpm.txt,D1423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1423)))</f>
        <v/>
      </c>
    </row>
    <row r="1424" spans="1:6" x14ac:dyDescent="0.3">
      <c r="A1424">
        <v>1423</v>
      </c>
      <c r="B1424" s="1">
        <f t="shared" si="44"/>
        <v>365</v>
      </c>
      <c r="C1424" t="b">
        <f t="shared" si="45"/>
        <v>0</v>
      </c>
      <c r="F1424" s="1" t="str" cm="1">
        <f t="array" ref="F1424">IF(OR(D1424="",E1424=""),"",IF(AND(ISNUMBER(D1424),D1424&gt;=DATE(1900,1,1)),E1424-D1424,_xlfn.LET(_xlpm.txt,D1424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1424)))</f>
        <v/>
      </c>
    </row>
    <row r="1425" spans="1:6" x14ac:dyDescent="0.3">
      <c r="A1425">
        <v>1424</v>
      </c>
      <c r="B1425" s="1">
        <f t="shared" si="44"/>
        <v>366</v>
      </c>
      <c r="C1425" t="b">
        <f t="shared" si="45"/>
        <v>1</v>
      </c>
      <c r="F1425" s="1" t="str" cm="1">
        <f t="array" ref="F1425">IF(OR(D1425="",E1425=""),"",IF(AND(ISNUMBER(D1425),D1425&gt;=DATE(1900,1,1)),E1425-D1425,_xlfn.LET(_xlpm.txt,D1425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1425)))</f>
        <v/>
      </c>
    </row>
    <row r="1426" spans="1:6" x14ac:dyDescent="0.3">
      <c r="A1426">
        <v>1425</v>
      </c>
      <c r="B1426" s="1">
        <f t="shared" si="44"/>
        <v>365</v>
      </c>
      <c r="C1426" t="b">
        <f t="shared" si="45"/>
        <v>0</v>
      </c>
      <c r="F1426" s="1" t="str" cm="1">
        <f t="array" ref="F1426">IF(OR(D1426="",E1426=""),"",IF(AND(ISNUMBER(D1426),D1426&gt;=DATE(1900,1,1)),E1426-D1426,_xlfn.LET(_xlpm.txt,D1426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1426)))</f>
        <v/>
      </c>
    </row>
    <row r="1427" spans="1:6" x14ac:dyDescent="0.3">
      <c r="A1427">
        <v>1426</v>
      </c>
      <c r="B1427" s="1">
        <f t="shared" si="44"/>
        <v>365</v>
      </c>
      <c r="C1427" t="b">
        <f t="shared" si="45"/>
        <v>0</v>
      </c>
      <c r="F1427" s="1" t="str" cm="1">
        <f t="array" ref="F1427">IF(OR(D1427="",E1427=""),"",IF(AND(ISNUMBER(D1427),D1427&gt;=DATE(1900,1,1)),E1427-D1427,_xlfn.LET(_xlpm.txt,D1427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1427)))</f>
        <v/>
      </c>
    </row>
    <row r="1428" spans="1:6" x14ac:dyDescent="0.3">
      <c r="A1428">
        <v>1427</v>
      </c>
      <c r="B1428" s="1">
        <f t="shared" si="44"/>
        <v>365</v>
      </c>
      <c r="C1428" t="b">
        <f t="shared" si="45"/>
        <v>0</v>
      </c>
      <c r="F1428" s="1" t="str" cm="1">
        <f t="array" ref="F1428">IF(OR(D1428="",E1428=""),"",IF(AND(ISNUMBER(D1428),D1428&gt;=DATE(1900,1,1)),E1428-D1428,_xlfn.LET(_xlpm.txt,D1428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1428)))</f>
        <v/>
      </c>
    </row>
    <row r="1429" spans="1:6" x14ac:dyDescent="0.3">
      <c r="A1429">
        <v>1428</v>
      </c>
      <c r="B1429" s="1">
        <f t="shared" si="44"/>
        <v>366</v>
      </c>
      <c r="C1429" t="b">
        <f t="shared" si="45"/>
        <v>1</v>
      </c>
      <c r="F1429" s="1" t="str" cm="1">
        <f t="array" ref="F1429">IF(OR(D1429="",E1429=""),"",IF(AND(ISNUMBER(D1429),D1429&gt;=DATE(1900,1,1)),E1429-D1429,_xlfn.LET(_xlpm.txt,D1429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1429)))</f>
        <v/>
      </c>
    </row>
    <row r="1430" spans="1:6" x14ac:dyDescent="0.3">
      <c r="A1430">
        <v>1429</v>
      </c>
      <c r="B1430" s="1">
        <f t="shared" si="44"/>
        <v>365</v>
      </c>
      <c r="C1430" t="b">
        <f t="shared" si="45"/>
        <v>0</v>
      </c>
      <c r="F1430" s="1" t="str" cm="1">
        <f t="array" ref="F1430">IF(OR(D1430="",E1430=""),"",IF(AND(ISNUMBER(D1430),D1430&gt;=DATE(1900,1,1)),E1430-D1430,_xlfn.LET(_xlpm.txt,D1430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1430)))</f>
        <v/>
      </c>
    </row>
    <row r="1431" spans="1:6" x14ac:dyDescent="0.3">
      <c r="A1431">
        <v>1430</v>
      </c>
      <c r="B1431" s="1">
        <f t="shared" si="44"/>
        <v>365</v>
      </c>
      <c r="C1431" t="b">
        <f t="shared" si="45"/>
        <v>0</v>
      </c>
      <c r="F1431" s="1" t="str" cm="1">
        <f t="array" ref="F1431">IF(OR(D1431="",E1431=""),"",IF(AND(ISNUMBER(D1431),D1431&gt;=DATE(1900,1,1)),E1431-D1431,_xlfn.LET(_xlpm.txt,D1431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1431)))</f>
        <v/>
      </c>
    </row>
    <row r="1432" spans="1:6" x14ac:dyDescent="0.3">
      <c r="A1432">
        <v>1431</v>
      </c>
      <c r="B1432" s="1">
        <f t="shared" si="44"/>
        <v>365</v>
      </c>
      <c r="C1432" t="b">
        <f t="shared" si="45"/>
        <v>0</v>
      </c>
      <c r="F1432" s="1" t="str" cm="1">
        <f t="array" ref="F1432">IF(OR(D1432="",E1432=""),"",IF(AND(ISNUMBER(D1432),D1432&gt;=DATE(1900,1,1)),E1432-D1432,_xlfn.LET(_xlpm.txt,D1432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1432)))</f>
        <v/>
      </c>
    </row>
    <row r="1433" spans="1:6" x14ac:dyDescent="0.3">
      <c r="A1433">
        <v>1432</v>
      </c>
      <c r="B1433" s="1">
        <f t="shared" si="44"/>
        <v>366</v>
      </c>
      <c r="C1433" t="b">
        <f t="shared" si="45"/>
        <v>1</v>
      </c>
      <c r="F1433" s="1" t="str" cm="1">
        <f t="array" ref="F1433">IF(OR(D1433="",E1433=""),"",IF(AND(ISNUMBER(D1433),D1433&gt;=DATE(1900,1,1)),E1433-D1433,_xlfn.LET(_xlpm.txt,D1433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1433)))</f>
        <v/>
      </c>
    </row>
    <row r="1434" spans="1:6" x14ac:dyDescent="0.3">
      <c r="A1434">
        <v>1433</v>
      </c>
      <c r="B1434" s="1">
        <f t="shared" si="44"/>
        <v>365</v>
      </c>
      <c r="C1434" t="b">
        <f t="shared" si="45"/>
        <v>0</v>
      </c>
      <c r="F1434" s="1" t="str" cm="1">
        <f t="array" ref="F1434">IF(OR(D1434="",E1434=""),"",IF(AND(ISNUMBER(D1434),D1434&gt;=DATE(1900,1,1)),E1434-D1434,_xlfn.LET(_xlpm.txt,D1434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1434)))</f>
        <v/>
      </c>
    </row>
    <row r="1435" spans="1:6" x14ac:dyDescent="0.3">
      <c r="A1435">
        <v>1434</v>
      </c>
      <c r="B1435" s="1">
        <f t="shared" si="44"/>
        <v>365</v>
      </c>
      <c r="C1435" t="b">
        <f t="shared" si="45"/>
        <v>0</v>
      </c>
      <c r="F1435" s="1" t="str" cm="1">
        <f t="array" ref="F1435">IF(OR(D1435="",E1435=""),"",IF(AND(ISNUMBER(D1435),D1435&gt;=DATE(1900,1,1)),E1435-D1435,_xlfn.LET(_xlpm.txt,D1435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1435)))</f>
        <v/>
      </c>
    </row>
    <row r="1436" spans="1:6" x14ac:dyDescent="0.3">
      <c r="A1436">
        <v>1435</v>
      </c>
      <c r="B1436" s="1">
        <f t="shared" si="44"/>
        <v>365</v>
      </c>
      <c r="C1436" t="b">
        <f t="shared" si="45"/>
        <v>0</v>
      </c>
      <c r="F1436" s="1" t="str" cm="1">
        <f t="array" ref="F1436">IF(OR(D1436="",E1436=""),"",IF(AND(ISNUMBER(D1436),D1436&gt;=DATE(1900,1,1)),E1436-D1436,_xlfn.LET(_xlpm.txt,D1436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1436)))</f>
        <v/>
      </c>
    </row>
    <row r="1437" spans="1:6" x14ac:dyDescent="0.3">
      <c r="A1437">
        <v>1436</v>
      </c>
      <c r="B1437" s="1">
        <f t="shared" si="44"/>
        <v>366</v>
      </c>
      <c r="C1437" t="b">
        <f t="shared" si="45"/>
        <v>1</v>
      </c>
      <c r="F1437" s="1" t="str" cm="1">
        <f t="array" ref="F1437">IF(OR(D1437="",E1437=""),"",IF(AND(ISNUMBER(D1437),D1437&gt;=DATE(1900,1,1)),E1437-D1437,_xlfn.LET(_xlpm.txt,D1437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1437)))</f>
        <v/>
      </c>
    </row>
    <row r="1438" spans="1:6" x14ac:dyDescent="0.3">
      <c r="A1438">
        <v>1437</v>
      </c>
      <c r="B1438" s="1">
        <f t="shared" si="44"/>
        <v>365</v>
      </c>
      <c r="C1438" t="b">
        <f t="shared" si="45"/>
        <v>0</v>
      </c>
      <c r="F1438" s="1" t="str" cm="1">
        <f t="array" ref="F1438">IF(OR(D1438="",E1438=""),"",IF(AND(ISNUMBER(D1438),D1438&gt;=DATE(1900,1,1)),E1438-D1438,_xlfn.LET(_xlpm.txt,D1438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1438)))</f>
        <v/>
      </c>
    </row>
    <row r="1439" spans="1:6" x14ac:dyDescent="0.3">
      <c r="A1439">
        <v>1438</v>
      </c>
      <c r="B1439" s="1">
        <f t="shared" si="44"/>
        <v>365</v>
      </c>
      <c r="C1439" t="b">
        <f t="shared" si="45"/>
        <v>0</v>
      </c>
      <c r="F1439" s="1" t="str" cm="1">
        <f t="array" ref="F1439">IF(OR(D1439="",E1439=""),"",IF(AND(ISNUMBER(D1439),D1439&gt;=DATE(1900,1,1)),E1439-D1439,_xlfn.LET(_xlpm.txt,D1439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1439)))</f>
        <v/>
      </c>
    </row>
    <row r="1440" spans="1:6" x14ac:dyDescent="0.3">
      <c r="A1440">
        <v>1439</v>
      </c>
      <c r="B1440" s="1">
        <f t="shared" si="44"/>
        <v>365</v>
      </c>
      <c r="C1440" t="b">
        <f t="shared" si="45"/>
        <v>0</v>
      </c>
      <c r="F1440" s="1" t="str" cm="1">
        <f t="array" ref="F1440">IF(OR(D1440="",E1440=""),"",IF(AND(ISNUMBER(D1440),D1440&gt;=DATE(1900,1,1)),E1440-D1440,_xlfn.LET(_xlpm.txt,D1440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1440)))</f>
        <v/>
      </c>
    </row>
    <row r="1441" spans="1:6" x14ac:dyDescent="0.3">
      <c r="A1441">
        <v>1440</v>
      </c>
      <c r="B1441" s="1">
        <f t="shared" si="44"/>
        <v>366</v>
      </c>
      <c r="C1441" t="b">
        <f t="shared" si="45"/>
        <v>1</v>
      </c>
      <c r="F1441" s="1" t="str" cm="1">
        <f t="array" ref="F1441">IF(OR(D1441="",E1441=""),"",IF(AND(ISNUMBER(D1441),D1441&gt;=DATE(1900,1,1)),E1441-D1441,_xlfn.LET(_xlpm.txt,D1441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1441)))</f>
        <v/>
      </c>
    </row>
    <row r="1442" spans="1:6" x14ac:dyDescent="0.3">
      <c r="A1442">
        <v>1441</v>
      </c>
      <c r="B1442" s="1">
        <f t="shared" si="44"/>
        <v>365</v>
      </c>
      <c r="C1442" t="b">
        <f t="shared" si="45"/>
        <v>0</v>
      </c>
      <c r="F1442" s="1" t="str" cm="1">
        <f t="array" ref="F1442">IF(OR(D1442="",E1442=""),"",IF(AND(ISNUMBER(D1442),D1442&gt;=DATE(1900,1,1)),E1442-D1442,_xlfn.LET(_xlpm.txt,D1442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1442)))</f>
        <v/>
      </c>
    </row>
    <row r="1443" spans="1:6" x14ac:dyDescent="0.3">
      <c r="A1443">
        <v>1442</v>
      </c>
      <c r="B1443" s="1">
        <f t="shared" si="44"/>
        <v>365</v>
      </c>
      <c r="C1443" t="b">
        <f t="shared" si="45"/>
        <v>0</v>
      </c>
      <c r="F1443" s="1" t="str" cm="1">
        <f t="array" ref="F1443">IF(OR(D1443="",E1443=""),"",IF(AND(ISNUMBER(D1443),D1443&gt;=DATE(1900,1,1)),E1443-D1443,_xlfn.LET(_xlpm.txt,D1443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1443)))</f>
        <v/>
      </c>
    </row>
    <row r="1444" spans="1:6" x14ac:dyDescent="0.3">
      <c r="A1444">
        <v>1443</v>
      </c>
      <c r="B1444" s="1">
        <f t="shared" si="44"/>
        <v>365</v>
      </c>
      <c r="C1444" t="b">
        <f t="shared" si="45"/>
        <v>0</v>
      </c>
      <c r="F1444" s="1" t="str" cm="1">
        <f t="array" ref="F1444">IF(OR(D1444="",E1444=""),"",IF(AND(ISNUMBER(D1444),D1444&gt;=DATE(1900,1,1)),E1444-D1444,_xlfn.LET(_xlpm.txt,D1444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1444)))</f>
        <v/>
      </c>
    </row>
    <row r="1445" spans="1:6" x14ac:dyDescent="0.3">
      <c r="A1445">
        <v>1444</v>
      </c>
      <c r="B1445" s="1">
        <f t="shared" si="44"/>
        <v>366</v>
      </c>
      <c r="C1445" t="b">
        <f t="shared" si="45"/>
        <v>1</v>
      </c>
      <c r="F1445" s="1" t="str" cm="1">
        <f t="array" ref="F1445">IF(OR(D1445="",E1445=""),"",IF(AND(ISNUMBER(D1445),D1445&gt;=DATE(1900,1,1)),E1445-D1445,_xlfn.LET(_xlpm.txt,D1445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1445)))</f>
        <v/>
      </c>
    </row>
    <row r="1446" spans="1:6" x14ac:dyDescent="0.3">
      <c r="A1446">
        <v>1445</v>
      </c>
      <c r="B1446" s="1">
        <f t="shared" si="44"/>
        <v>365</v>
      </c>
      <c r="C1446" t="b">
        <f t="shared" si="45"/>
        <v>0</v>
      </c>
      <c r="F1446" s="1" t="str" cm="1">
        <f t="array" ref="F1446">IF(OR(D1446="",E1446=""),"",IF(AND(ISNUMBER(D1446),D1446&gt;=DATE(1900,1,1)),E1446-D1446,_xlfn.LET(_xlpm.txt,D1446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1446)))</f>
        <v/>
      </c>
    </row>
    <row r="1447" spans="1:6" x14ac:dyDescent="0.3">
      <c r="A1447">
        <v>1446</v>
      </c>
      <c r="B1447" s="1">
        <f t="shared" si="44"/>
        <v>365</v>
      </c>
      <c r="C1447" t="b">
        <f t="shared" si="45"/>
        <v>0</v>
      </c>
      <c r="F1447" s="1" t="str" cm="1">
        <f t="array" ref="F1447">IF(OR(D1447="",E1447=""),"",IF(AND(ISNUMBER(D1447),D1447&gt;=DATE(1900,1,1)),E1447-D1447,_xlfn.LET(_xlpm.txt,D1447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1447)))</f>
        <v/>
      </c>
    </row>
    <row r="1448" spans="1:6" x14ac:dyDescent="0.3">
      <c r="A1448">
        <v>1447</v>
      </c>
      <c r="B1448" s="1">
        <f t="shared" si="44"/>
        <v>365</v>
      </c>
      <c r="C1448" t="b">
        <f t="shared" si="45"/>
        <v>0</v>
      </c>
      <c r="F1448" s="1" t="str" cm="1">
        <f t="array" ref="F1448">IF(OR(D1448="",E1448=""),"",IF(AND(ISNUMBER(D1448),D1448&gt;=DATE(1900,1,1)),E1448-D1448,_xlfn.LET(_xlpm.txt,D1448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1448)))</f>
        <v/>
      </c>
    </row>
    <row r="1449" spans="1:6" x14ac:dyDescent="0.3">
      <c r="A1449">
        <v>1448</v>
      </c>
      <c r="B1449" s="1">
        <f t="shared" si="44"/>
        <v>366</v>
      </c>
      <c r="C1449" t="b">
        <f t="shared" si="45"/>
        <v>1</v>
      </c>
      <c r="F1449" s="1" t="str" cm="1">
        <f t="array" ref="F1449">IF(OR(D1449="",E1449=""),"",IF(AND(ISNUMBER(D1449),D1449&gt;=DATE(1900,1,1)),E1449-D1449,_xlfn.LET(_xlpm.txt,D1449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1449)))</f>
        <v/>
      </c>
    </row>
    <row r="1450" spans="1:6" x14ac:dyDescent="0.3">
      <c r="A1450">
        <v>1449</v>
      </c>
      <c r="B1450" s="1">
        <f t="shared" si="44"/>
        <v>365</v>
      </c>
      <c r="C1450" t="b">
        <f t="shared" si="45"/>
        <v>0</v>
      </c>
      <c r="F1450" s="1" t="str" cm="1">
        <f t="array" ref="F1450">IF(OR(D1450="",E1450=""),"",IF(AND(ISNUMBER(D1450),D1450&gt;=DATE(1900,1,1)),E1450-D1450,_xlfn.LET(_xlpm.txt,D1450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1450)))</f>
        <v/>
      </c>
    </row>
    <row r="1451" spans="1:6" x14ac:dyDescent="0.3">
      <c r="A1451">
        <v>1450</v>
      </c>
      <c r="B1451" s="1">
        <f t="shared" si="44"/>
        <v>365</v>
      </c>
      <c r="C1451" t="b">
        <f t="shared" si="45"/>
        <v>0</v>
      </c>
      <c r="F1451" s="1" t="str" cm="1">
        <f t="array" ref="F1451">IF(OR(D1451="",E1451=""),"",IF(AND(ISNUMBER(D1451),D1451&gt;=DATE(1900,1,1)),E1451-D1451,_xlfn.LET(_xlpm.txt,D1451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1451)))</f>
        <v/>
      </c>
    </row>
    <row r="1452" spans="1:6" x14ac:dyDescent="0.3">
      <c r="A1452">
        <v>1451</v>
      </c>
      <c r="B1452" s="1">
        <f t="shared" si="44"/>
        <v>365</v>
      </c>
      <c r="C1452" t="b">
        <f t="shared" si="45"/>
        <v>0</v>
      </c>
      <c r="F1452" s="1" t="str" cm="1">
        <f t="array" ref="F1452">IF(OR(D1452="",E1452=""),"",IF(AND(ISNUMBER(D1452),D1452&gt;=DATE(1900,1,1)),E1452-D1452,_xlfn.LET(_xlpm.txt,D1452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1452)))</f>
        <v/>
      </c>
    </row>
    <row r="1453" spans="1:6" x14ac:dyDescent="0.3">
      <c r="A1453">
        <v>1452</v>
      </c>
      <c r="B1453" s="1">
        <f t="shared" si="44"/>
        <v>366</v>
      </c>
      <c r="C1453" t="b">
        <f t="shared" si="45"/>
        <v>1</v>
      </c>
      <c r="F1453" s="1" t="str" cm="1">
        <f t="array" ref="F1453">IF(OR(D1453="",E1453=""),"",IF(AND(ISNUMBER(D1453),D1453&gt;=DATE(1900,1,1)),E1453-D1453,_xlfn.LET(_xlpm.txt,D1453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1453)))</f>
        <v/>
      </c>
    </row>
    <row r="1454" spans="1:6" x14ac:dyDescent="0.3">
      <c r="A1454">
        <v>1453</v>
      </c>
      <c r="B1454" s="1">
        <f t="shared" si="44"/>
        <v>365</v>
      </c>
      <c r="C1454" t="b">
        <f t="shared" si="45"/>
        <v>0</v>
      </c>
      <c r="F1454" s="1" t="str" cm="1">
        <f t="array" ref="F1454">IF(OR(D1454="",E1454=""),"",IF(AND(ISNUMBER(D1454),D1454&gt;=DATE(1900,1,1)),E1454-D1454,_xlfn.LET(_xlpm.txt,D1454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1454)))</f>
        <v/>
      </c>
    </row>
    <row r="1455" spans="1:6" x14ac:dyDescent="0.3">
      <c r="A1455">
        <v>1454</v>
      </c>
      <c r="B1455" s="1">
        <f t="shared" si="44"/>
        <v>365</v>
      </c>
      <c r="C1455" t="b">
        <f t="shared" si="45"/>
        <v>0</v>
      </c>
      <c r="F1455" s="1" t="str" cm="1">
        <f t="array" ref="F1455">IF(OR(D1455="",E1455=""),"",IF(AND(ISNUMBER(D1455),D1455&gt;=DATE(1900,1,1)),E1455-D1455,_xlfn.LET(_xlpm.txt,D1455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1455)))</f>
        <v/>
      </c>
    </row>
    <row r="1456" spans="1:6" x14ac:dyDescent="0.3">
      <c r="A1456">
        <v>1455</v>
      </c>
      <c r="B1456" s="1">
        <f t="shared" si="44"/>
        <v>365</v>
      </c>
      <c r="C1456" t="b">
        <f t="shared" si="45"/>
        <v>0</v>
      </c>
      <c r="F1456" s="1" t="str" cm="1">
        <f t="array" ref="F1456">IF(OR(D1456="",E1456=""),"",IF(AND(ISNUMBER(D1456),D1456&gt;=DATE(1900,1,1)),E1456-D1456,_xlfn.LET(_xlpm.txt,D1456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1456)))</f>
        <v/>
      </c>
    </row>
    <row r="1457" spans="1:6" x14ac:dyDescent="0.3">
      <c r="A1457">
        <v>1456</v>
      </c>
      <c r="B1457" s="1">
        <f t="shared" si="44"/>
        <v>366</v>
      </c>
      <c r="C1457" t="b">
        <f t="shared" si="45"/>
        <v>1</v>
      </c>
      <c r="F1457" s="1" t="str" cm="1">
        <f t="array" ref="F1457">IF(OR(D1457="",E1457=""),"",IF(AND(ISNUMBER(D1457),D1457&gt;=DATE(1900,1,1)),E1457-D1457,_xlfn.LET(_xlpm.txt,D1457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1457)))</f>
        <v/>
      </c>
    </row>
    <row r="1458" spans="1:6" x14ac:dyDescent="0.3">
      <c r="A1458">
        <v>1457</v>
      </c>
      <c r="B1458" s="1">
        <f t="shared" si="44"/>
        <v>365</v>
      </c>
      <c r="C1458" t="b">
        <f t="shared" si="45"/>
        <v>0</v>
      </c>
      <c r="F1458" s="1" t="str" cm="1">
        <f t="array" ref="F1458">IF(OR(D1458="",E1458=""),"",IF(AND(ISNUMBER(D1458),D1458&gt;=DATE(1900,1,1)),E1458-D1458,_xlfn.LET(_xlpm.txt,D1458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1458)))</f>
        <v/>
      </c>
    </row>
    <row r="1459" spans="1:6" x14ac:dyDescent="0.3">
      <c r="A1459">
        <v>1458</v>
      </c>
      <c r="B1459" s="1">
        <f t="shared" si="44"/>
        <v>365</v>
      </c>
      <c r="C1459" t="b">
        <f t="shared" si="45"/>
        <v>0</v>
      </c>
      <c r="F1459" s="1" t="str" cm="1">
        <f t="array" ref="F1459">IF(OR(D1459="",E1459=""),"",IF(AND(ISNUMBER(D1459),D1459&gt;=DATE(1900,1,1)),E1459-D1459,_xlfn.LET(_xlpm.txt,D1459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1459)))</f>
        <v/>
      </c>
    </row>
    <row r="1460" spans="1:6" x14ac:dyDescent="0.3">
      <c r="A1460">
        <v>1459</v>
      </c>
      <c r="B1460" s="1">
        <f t="shared" si="44"/>
        <v>365</v>
      </c>
      <c r="C1460" t="b">
        <f t="shared" si="45"/>
        <v>0</v>
      </c>
      <c r="F1460" s="1" t="str" cm="1">
        <f t="array" ref="F1460">IF(OR(D1460="",E1460=""),"",IF(AND(ISNUMBER(D1460),D1460&gt;=DATE(1900,1,1)),E1460-D1460,_xlfn.LET(_xlpm.txt,D1460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1460)))</f>
        <v/>
      </c>
    </row>
    <row r="1461" spans="1:6" x14ac:dyDescent="0.3">
      <c r="A1461">
        <v>1460</v>
      </c>
      <c r="B1461" s="1">
        <f t="shared" si="44"/>
        <v>366</v>
      </c>
      <c r="C1461" t="b">
        <f t="shared" si="45"/>
        <v>1</v>
      </c>
      <c r="F1461" s="1" t="str" cm="1">
        <f t="array" ref="F1461">IF(OR(D1461="",E1461=""),"",IF(AND(ISNUMBER(D1461),D1461&gt;=DATE(1900,1,1)),E1461-D1461,_xlfn.LET(_xlpm.txt,D1461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1461)))</f>
        <v/>
      </c>
    </row>
    <row r="1462" spans="1:6" x14ac:dyDescent="0.3">
      <c r="A1462">
        <v>1461</v>
      </c>
      <c r="B1462" s="1">
        <f t="shared" si="44"/>
        <v>365</v>
      </c>
      <c r="C1462" t="b">
        <f t="shared" si="45"/>
        <v>0</v>
      </c>
      <c r="F1462" s="1" t="str" cm="1">
        <f t="array" ref="F1462">IF(OR(D1462="",E1462=""),"",IF(AND(ISNUMBER(D1462),D1462&gt;=DATE(1900,1,1)),E1462-D1462,_xlfn.LET(_xlpm.txt,D1462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1462)))</f>
        <v/>
      </c>
    </row>
    <row r="1463" spans="1:6" x14ac:dyDescent="0.3">
      <c r="A1463">
        <v>1462</v>
      </c>
      <c r="B1463" s="1">
        <f t="shared" si="44"/>
        <v>365</v>
      </c>
      <c r="C1463" t="b">
        <f t="shared" si="45"/>
        <v>0</v>
      </c>
      <c r="F1463" s="1" t="str" cm="1">
        <f t="array" ref="F1463">IF(OR(D1463="",E1463=""),"",IF(AND(ISNUMBER(D1463),D1463&gt;=DATE(1900,1,1)),E1463-D1463,_xlfn.LET(_xlpm.txt,D1463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1463)))</f>
        <v/>
      </c>
    </row>
    <row r="1464" spans="1:6" x14ac:dyDescent="0.3">
      <c r="A1464">
        <v>1463</v>
      </c>
      <c r="B1464" s="1">
        <f t="shared" si="44"/>
        <v>365</v>
      </c>
      <c r="C1464" t="b">
        <f t="shared" si="45"/>
        <v>0</v>
      </c>
      <c r="F1464" s="1" t="str" cm="1">
        <f t="array" ref="F1464">IF(OR(D1464="",E1464=""),"",IF(AND(ISNUMBER(D1464),D1464&gt;=DATE(1900,1,1)),E1464-D1464,_xlfn.LET(_xlpm.txt,D1464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1464)))</f>
        <v/>
      </c>
    </row>
    <row r="1465" spans="1:6" x14ac:dyDescent="0.3">
      <c r="A1465">
        <v>1464</v>
      </c>
      <c r="B1465" s="1">
        <f t="shared" si="44"/>
        <v>366</v>
      </c>
      <c r="C1465" t="b">
        <f t="shared" si="45"/>
        <v>1</v>
      </c>
      <c r="F1465" s="1" t="str" cm="1">
        <f t="array" ref="F1465">IF(OR(D1465="",E1465=""),"",IF(AND(ISNUMBER(D1465),D1465&gt;=DATE(1900,1,1)),E1465-D1465,_xlfn.LET(_xlpm.txt,D1465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1465)))</f>
        <v/>
      </c>
    </row>
    <row r="1466" spans="1:6" x14ac:dyDescent="0.3">
      <c r="A1466">
        <v>1465</v>
      </c>
      <c r="B1466" s="1">
        <f t="shared" si="44"/>
        <v>365</v>
      </c>
      <c r="C1466" t="b">
        <f t="shared" si="45"/>
        <v>0</v>
      </c>
      <c r="F1466" s="1" t="str" cm="1">
        <f t="array" ref="F1466">IF(OR(D1466="",E1466=""),"",IF(AND(ISNUMBER(D1466),D1466&gt;=DATE(1900,1,1)),E1466-D1466,_xlfn.LET(_xlpm.txt,D1466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1466)))</f>
        <v/>
      </c>
    </row>
    <row r="1467" spans="1:6" x14ac:dyDescent="0.3">
      <c r="A1467">
        <v>1466</v>
      </c>
      <c r="B1467" s="1">
        <f t="shared" si="44"/>
        <v>365</v>
      </c>
      <c r="C1467" t="b">
        <f t="shared" si="45"/>
        <v>0</v>
      </c>
      <c r="F1467" s="1" t="str" cm="1">
        <f t="array" ref="F1467">IF(OR(D1467="",E1467=""),"",IF(AND(ISNUMBER(D1467),D1467&gt;=DATE(1900,1,1)),E1467-D1467,_xlfn.LET(_xlpm.txt,D1467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1467)))</f>
        <v/>
      </c>
    </row>
    <row r="1468" spans="1:6" x14ac:dyDescent="0.3">
      <c r="A1468">
        <v>1467</v>
      </c>
      <c r="B1468" s="1">
        <f t="shared" si="44"/>
        <v>365</v>
      </c>
      <c r="C1468" t="b">
        <f t="shared" si="45"/>
        <v>0</v>
      </c>
      <c r="F1468" s="1" t="str" cm="1">
        <f t="array" ref="F1468">IF(OR(D1468="",E1468=""),"",IF(AND(ISNUMBER(D1468),D1468&gt;=DATE(1900,1,1)),E1468-D1468,_xlfn.LET(_xlpm.txt,D1468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1468)))</f>
        <v/>
      </c>
    </row>
    <row r="1469" spans="1:6" x14ac:dyDescent="0.3">
      <c r="A1469">
        <v>1468</v>
      </c>
      <c r="B1469" s="1">
        <f t="shared" si="44"/>
        <v>366</v>
      </c>
      <c r="C1469" t="b">
        <f t="shared" si="45"/>
        <v>1</v>
      </c>
      <c r="F1469" s="1" t="str" cm="1">
        <f t="array" ref="F1469">IF(OR(D1469="",E1469=""),"",IF(AND(ISNUMBER(D1469),D1469&gt;=DATE(1900,1,1)),E1469-D1469,_xlfn.LET(_xlpm.txt,D1469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1469)))</f>
        <v/>
      </c>
    </row>
    <row r="1470" spans="1:6" x14ac:dyDescent="0.3">
      <c r="A1470">
        <v>1469</v>
      </c>
      <c r="B1470" s="1">
        <f t="shared" si="44"/>
        <v>365</v>
      </c>
      <c r="C1470" t="b">
        <f t="shared" si="45"/>
        <v>0</v>
      </c>
      <c r="F1470" s="1" t="str" cm="1">
        <f t="array" ref="F1470">IF(OR(D1470="",E1470=""),"",IF(AND(ISNUMBER(D1470),D1470&gt;=DATE(1900,1,1)),E1470-D1470,_xlfn.LET(_xlpm.txt,D1470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1470)))</f>
        <v/>
      </c>
    </row>
    <row r="1471" spans="1:6" x14ac:dyDescent="0.3">
      <c r="A1471">
        <v>1470</v>
      </c>
      <c r="B1471" s="1">
        <f t="shared" si="44"/>
        <v>365</v>
      </c>
      <c r="C1471" t="b">
        <f t="shared" si="45"/>
        <v>0</v>
      </c>
      <c r="F1471" s="1" t="str" cm="1">
        <f t="array" ref="F1471">IF(OR(D1471="",E1471=""),"",IF(AND(ISNUMBER(D1471),D1471&gt;=DATE(1900,1,1)),E1471-D1471,_xlfn.LET(_xlpm.txt,D1471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1471)))</f>
        <v/>
      </c>
    </row>
    <row r="1472" spans="1:6" x14ac:dyDescent="0.3">
      <c r="A1472">
        <v>1471</v>
      </c>
      <c r="B1472" s="1">
        <f t="shared" si="44"/>
        <v>365</v>
      </c>
      <c r="C1472" t="b">
        <f t="shared" si="45"/>
        <v>0</v>
      </c>
      <c r="F1472" s="1" t="str" cm="1">
        <f t="array" ref="F1472">IF(OR(D1472="",E1472=""),"",IF(AND(ISNUMBER(D1472),D1472&gt;=DATE(1900,1,1)),E1472-D1472,_xlfn.LET(_xlpm.txt,D1472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1472)))</f>
        <v/>
      </c>
    </row>
    <row r="1473" spans="1:6" x14ac:dyDescent="0.3">
      <c r="A1473">
        <v>1472</v>
      </c>
      <c r="B1473" s="1">
        <f t="shared" si="44"/>
        <v>366</v>
      </c>
      <c r="C1473" t="b">
        <f t="shared" si="45"/>
        <v>1</v>
      </c>
      <c r="F1473" s="1" t="str" cm="1">
        <f t="array" ref="F1473">IF(OR(D1473="",E1473=""),"",IF(AND(ISNUMBER(D1473),D1473&gt;=DATE(1900,1,1)),E1473-D1473,_xlfn.LET(_xlpm.txt,D1473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1473)))</f>
        <v/>
      </c>
    </row>
    <row r="1474" spans="1:6" x14ac:dyDescent="0.3">
      <c r="A1474">
        <v>1473</v>
      </c>
      <c r="B1474" s="1">
        <f t="shared" si="44"/>
        <v>365</v>
      </c>
      <c r="C1474" t="b">
        <f t="shared" si="45"/>
        <v>0</v>
      </c>
      <c r="F1474" s="1" t="str" cm="1">
        <f t="array" ref="F1474">IF(OR(D1474="",E1474=""),"",IF(AND(ISNUMBER(D1474),D1474&gt;=DATE(1900,1,1)),E1474-D1474,_xlfn.LET(_xlpm.txt,D1474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1474)))</f>
        <v/>
      </c>
    </row>
    <row r="1475" spans="1:6" x14ac:dyDescent="0.3">
      <c r="A1475">
        <v>1474</v>
      </c>
      <c r="B1475" s="1">
        <f t="shared" ref="B1475:B1538" si="46">IF(OR(AND(MOD(A1475,4)=0,MOD(A1475,100)&lt;&gt;0),MOD(A1475,400)=0),366,365)</f>
        <v>365</v>
      </c>
      <c r="C1475" t="b">
        <f t="shared" ref="C1475:C1538" si="47">B1475=366</f>
        <v>0</v>
      </c>
      <c r="F1475" s="1" t="str" cm="1">
        <f t="array" ref="F1475">IF(OR(D1475="",E1475=""),"",IF(AND(ISNUMBER(D1475),D1475&gt;=DATE(1900,1,1)),E1475-D1475,_xlfn.LET(_xlpm.txt,D1475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1475)))</f>
        <v/>
      </c>
    </row>
    <row r="1476" spans="1:6" x14ac:dyDescent="0.3">
      <c r="A1476">
        <v>1475</v>
      </c>
      <c r="B1476" s="1">
        <f t="shared" si="46"/>
        <v>365</v>
      </c>
      <c r="C1476" t="b">
        <f t="shared" si="47"/>
        <v>0</v>
      </c>
      <c r="F1476" s="1" t="str" cm="1">
        <f t="array" ref="F1476">IF(OR(D1476="",E1476=""),"",IF(AND(ISNUMBER(D1476),D1476&gt;=DATE(1900,1,1)),E1476-D1476,_xlfn.LET(_xlpm.txt,D1476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1476)))</f>
        <v/>
      </c>
    </row>
    <row r="1477" spans="1:6" x14ac:dyDescent="0.3">
      <c r="A1477">
        <v>1476</v>
      </c>
      <c r="B1477" s="1">
        <f t="shared" si="46"/>
        <v>366</v>
      </c>
      <c r="C1477" t="b">
        <f t="shared" si="47"/>
        <v>1</v>
      </c>
      <c r="F1477" s="1" t="str" cm="1">
        <f t="array" ref="F1477">IF(OR(D1477="",E1477=""),"",IF(AND(ISNUMBER(D1477),D1477&gt;=DATE(1900,1,1)),E1477-D1477,_xlfn.LET(_xlpm.txt,D1477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1477)))</f>
        <v/>
      </c>
    </row>
    <row r="1478" spans="1:6" x14ac:dyDescent="0.3">
      <c r="A1478">
        <v>1477</v>
      </c>
      <c r="B1478" s="1">
        <f t="shared" si="46"/>
        <v>365</v>
      </c>
      <c r="C1478" t="b">
        <f t="shared" si="47"/>
        <v>0</v>
      </c>
      <c r="F1478" s="1" t="str" cm="1">
        <f t="array" ref="F1478">IF(OR(D1478="",E1478=""),"",IF(AND(ISNUMBER(D1478),D1478&gt;=DATE(1900,1,1)),E1478-D1478,_xlfn.LET(_xlpm.txt,D1478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1478)))</f>
        <v/>
      </c>
    </row>
    <row r="1479" spans="1:6" x14ac:dyDescent="0.3">
      <c r="A1479">
        <v>1478</v>
      </c>
      <c r="B1479" s="1">
        <f t="shared" si="46"/>
        <v>365</v>
      </c>
      <c r="C1479" t="b">
        <f t="shared" si="47"/>
        <v>0</v>
      </c>
      <c r="F1479" s="1" t="str" cm="1">
        <f t="array" ref="F1479">IF(OR(D1479="",E1479=""),"",IF(AND(ISNUMBER(D1479),D1479&gt;=DATE(1900,1,1)),E1479-D1479,_xlfn.LET(_xlpm.txt,D1479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1479)))</f>
        <v/>
      </c>
    </row>
    <row r="1480" spans="1:6" x14ac:dyDescent="0.3">
      <c r="A1480">
        <v>1479</v>
      </c>
      <c r="B1480" s="1">
        <f t="shared" si="46"/>
        <v>365</v>
      </c>
      <c r="C1480" t="b">
        <f t="shared" si="47"/>
        <v>0</v>
      </c>
      <c r="F1480" s="1" t="str" cm="1">
        <f t="array" ref="F1480">IF(OR(D1480="",E1480=""),"",IF(AND(ISNUMBER(D1480),D1480&gt;=DATE(1900,1,1)),E1480-D1480,_xlfn.LET(_xlpm.txt,D1480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1480)))</f>
        <v/>
      </c>
    </row>
    <row r="1481" spans="1:6" x14ac:dyDescent="0.3">
      <c r="A1481">
        <v>1480</v>
      </c>
      <c r="B1481" s="1">
        <f t="shared" si="46"/>
        <v>366</v>
      </c>
      <c r="C1481" t="b">
        <f t="shared" si="47"/>
        <v>1</v>
      </c>
      <c r="F1481" s="1" t="str" cm="1">
        <f t="array" ref="F1481">IF(OR(D1481="",E1481=""),"",IF(AND(ISNUMBER(D1481),D1481&gt;=DATE(1900,1,1)),E1481-D1481,_xlfn.LET(_xlpm.txt,D1481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1481)))</f>
        <v/>
      </c>
    </row>
    <row r="1482" spans="1:6" x14ac:dyDescent="0.3">
      <c r="A1482">
        <v>1481</v>
      </c>
      <c r="B1482" s="1">
        <f t="shared" si="46"/>
        <v>365</v>
      </c>
      <c r="C1482" t="b">
        <f t="shared" si="47"/>
        <v>0</v>
      </c>
      <c r="F1482" s="1" t="str" cm="1">
        <f t="array" ref="F1482">IF(OR(D1482="",E1482=""),"",IF(AND(ISNUMBER(D1482),D1482&gt;=DATE(1900,1,1)),E1482-D1482,_xlfn.LET(_xlpm.txt,D1482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1482)))</f>
        <v/>
      </c>
    </row>
    <row r="1483" spans="1:6" x14ac:dyDescent="0.3">
      <c r="A1483">
        <v>1482</v>
      </c>
      <c r="B1483" s="1">
        <f t="shared" si="46"/>
        <v>365</v>
      </c>
      <c r="C1483" t="b">
        <f t="shared" si="47"/>
        <v>0</v>
      </c>
      <c r="F1483" s="1" t="str" cm="1">
        <f t="array" ref="F1483">IF(OR(D1483="",E1483=""),"",IF(AND(ISNUMBER(D1483),D1483&gt;=DATE(1900,1,1)),E1483-D1483,_xlfn.LET(_xlpm.txt,D1483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1483)))</f>
        <v/>
      </c>
    </row>
    <row r="1484" spans="1:6" x14ac:dyDescent="0.3">
      <c r="A1484">
        <v>1483</v>
      </c>
      <c r="B1484" s="1">
        <f t="shared" si="46"/>
        <v>365</v>
      </c>
      <c r="C1484" t="b">
        <f t="shared" si="47"/>
        <v>0</v>
      </c>
      <c r="F1484" s="1" t="str" cm="1">
        <f t="array" ref="F1484">IF(OR(D1484="",E1484=""),"",IF(AND(ISNUMBER(D1484),D1484&gt;=DATE(1900,1,1)),E1484-D1484,_xlfn.LET(_xlpm.txt,D1484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1484)))</f>
        <v/>
      </c>
    </row>
    <row r="1485" spans="1:6" x14ac:dyDescent="0.3">
      <c r="A1485">
        <v>1484</v>
      </c>
      <c r="B1485" s="1">
        <f t="shared" si="46"/>
        <v>366</v>
      </c>
      <c r="C1485" t="b">
        <f t="shared" si="47"/>
        <v>1</v>
      </c>
      <c r="F1485" s="1" t="str" cm="1">
        <f t="array" ref="F1485">IF(OR(D1485="",E1485=""),"",IF(AND(ISNUMBER(D1485),D1485&gt;=DATE(1900,1,1)),E1485-D1485,_xlfn.LET(_xlpm.txt,D1485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1485)))</f>
        <v/>
      </c>
    </row>
    <row r="1486" spans="1:6" x14ac:dyDescent="0.3">
      <c r="A1486">
        <v>1485</v>
      </c>
      <c r="B1486" s="1">
        <f t="shared" si="46"/>
        <v>365</v>
      </c>
      <c r="C1486" t="b">
        <f t="shared" si="47"/>
        <v>0</v>
      </c>
      <c r="F1486" s="1" t="str" cm="1">
        <f t="array" ref="F1486">IF(OR(D1486="",E1486=""),"",IF(AND(ISNUMBER(D1486),D1486&gt;=DATE(1900,1,1)),E1486-D1486,_xlfn.LET(_xlpm.txt,D1486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1486)))</f>
        <v/>
      </c>
    </row>
    <row r="1487" spans="1:6" x14ac:dyDescent="0.3">
      <c r="A1487">
        <v>1486</v>
      </c>
      <c r="B1487" s="1">
        <f t="shared" si="46"/>
        <v>365</v>
      </c>
      <c r="C1487" t="b">
        <f t="shared" si="47"/>
        <v>0</v>
      </c>
      <c r="F1487" s="1" t="str" cm="1">
        <f t="array" ref="F1487">IF(OR(D1487="",E1487=""),"",IF(AND(ISNUMBER(D1487),D1487&gt;=DATE(1900,1,1)),E1487-D1487,_xlfn.LET(_xlpm.txt,D1487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1487)))</f>
        <v/>
      </c>
    </row>
    <row r="1488" spans="1:6" x14ac:dyDescent="0.3">
      <c r="A1488">
        <v>1487</v>
      </c>
      <c r="B1488" s="1">
        <f t="shared" si="46"/>
        <v>365</v>
      </c>
      <c r="C1488" t="b">
        <f t="shared" si="47"/>
        <v>0</v>
      </c>
      <c r="F1488" s="1" t="str" cm="1">
        <f t="array" ref="F1488">IF(OR(D1488="",E1488=""),"",IF(AND(ISNUMBER(D1488),D1488&gt;=DATE(1900,1,1)),E1488-D1488,_xlfn.LET(_xlpm.txt,D1488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1488)))</f>
        <v/>
      </c>
    </row>
    <row r="1489" spans="1:6" x14ac:dyDescent="0.3">
      <c r="A1489">
        <v>1488</v>
      </c>
      <c r="B1489" s="1">
        <f t="shared" si="46"/>
        <v>366</v>
      </c>
      <c r="C1489" t="b">
        <f t="shared" si="47"/>
        <v>1</v>
      </c>
      <c r="F1489" s="1" t="str" cm="1">
        <f t="array" ref="F1489">IF(OR(D1489="",E1489=""),"",IF(AND(ISNUMBER(D1489),D1489&gt;=DATE(1900,1,1)),E1489-D1489,_xlfn.LET(_xlpm.txt,D1489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1489)))</f>
        <v/>
      </c>
    </row>
    <row r="1490" spans="1:6" x14ac:dyDescent="0.3">
      <c r="A1490">
        <v>1489</v>
      </c>
      <c r="B1490" s="1">
        <f t="shared" si="46"/>
        <v>365</v>
      </c>
      <c r="C1490" t="b">
        <f t="shared" si="47"/>
        <v>0</v>
      </c>
      <c r="F1490" s="1" t="str" cm="1">
        <f t="array" ref="F1490">IF(OR(D1490="",E1490=""),"",IF(AND(ISNUMBER(D1490),D1490&gt;=DATE(1900,1,1)),E1490-D1490,_xlfn.LET(_xlpm.txt,D1490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1490)))</f>
        <v/>
      </c>
    </row>
    <row r="1491" spans="1:6" x14ac:dyDescent="0.3">
      <c r="A1491">
        <v>1490</v>
      </c>
      <c r="B1491" s="1">
        <f t="shared" si="46"/>
        <v>365</v>
      </c>
      <c r="C1491" t="b">
        <f t="shared" si="47"/>
        <v>0</v>
      </c>
      <c r="F1491" s="1" t="str" cm="1">
        <f t="array" ref="F1491">IF(OR(D1491="",E1491=""),"",IF(AND(ISNUMBER(D1491),D1491&gt;=DATE(1900,1,1)),E1491-D1491,_xlfn.LET(_xlpm.txt,D1491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1491)))</f>
        <v/>
      </c>
    </row>
    <row r="1492" spans="1:6" x14ac:dyDescent="0.3">
      <c r="A1492">
        <v>1491</v>
      </c>
      <c r="B1492" s="1">
        <f t="shared" si="46"/>
        <v>365</v>
      </c>
      <c r="C1492" t="b">
        <f t="shared" si="47"/>
        <v>0</v>
      </c>
      <c r="F1492" s="1" t="str" cm="1">
        <f t="array" ref="F1492">IF(OR(D1492="",E1492=""),"",IF(AND(ISNUMBER(D1492),D1492&gt;=DATE(1900,1,1)),E1492-D1492,_xlfn.LET(_xlpm.txt,D1492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1492)))</f>
        <v/>
      </c>
    </row>
    <row r="1493" spans="1:6" x14ac:dyDescent="0.3">
      <c r="A1493">
        <v>1492</v>
      </c>
      <c r="B1493" s="1">
        <f t="shared" si="46"/>
        <v>366</v>
      </c>
      <c r="C1493" t="b">
        <f t="shared" si="47"/>
        <v>1</v>
      </c>
      <c r="F1493" s="1" t="str" cm="1">
        <f t="array" ref="F1493">IF(OR(D1493="",E1493=""),"",IF(AND(ISNUMBER(D1493),D1493&gt;=DATE(1900,1,1)),E1493-D1493,_xlfn.LET(_xlpm.txt,D1493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1493)))</f>
        <v/>
      </c>
    </row>
    <row r="1494" spans="1:6" x14ac:dyDescent="0.3">
      <c r="A1494">
        <v>1493</v>
      </c>
      <c r="B1494" s="1">
        <f t="shared" si="46"/>
        <v>365</v>
      </c>
      <c r="C1494" t="b">
        <f t="shared" si="47"/>
        <v>0</v>
      </c>
      <c r="F1494" s="1" t="str" cm="1">
        <f t="array" ref="F1494">IF(OR(D1494="",E1494=""),"",IF(AND(ISNUMBER(D1494),D1494&gt;=DATE(1900,1,1)),E1494-D1494,_xlfn.LET(_xlpm.txt,D1494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1494)))</f>
        <v/>
      </c>
    </row>
    <row r="1495" spans="1:6" x14ac:dyDescent="0.3">
      <c r="A1495">
        <v>1494</v>
      </c>
      <c r="B1495" s="1">
        <f t="shared" si="46"/>
        <v>365</v>
      </c>
      <c r="C1495" t="b">
        <f t="shared" si="47"/>
        <v>0</v>
      </c>
      <c r="F1495" s="1" t="str" cm="1">
        <f t="array" ref="F1495">IF(OR(D1495="",E1495=""),"",IF(AND(ISNUMBER(D1495),D1495&gt;=DATE(1900,1,1)),E1495-D1495,_xlfn.LET(_xlpm.txt,D1495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1495)))</f>
        <v/>
      </c>
    </row>
    <row r="1496" spans="1:6" x14ac:dyDescent="0.3">
      <c r="A1496">
        <v>1495</v>
      </c>
      <c r="B1496" s="1">
        <f t="shared" si="46"/>
        <v>365</v>
      </c>
      <c r="C1496" t="b">
        <f t="shared" si="47"/>
        <v>0</v>
      </c>
      <c r="F1496" s="1" t="str" cm="1">
        <f t="array" ref="F1496">IF(OR(D1496="",E1496=""),"",IF(AND(ISNUMBER(D1496),D1496&gt;=DATE(1900,1,1)),E1496-D1496,_xlfn.LET(_xlpm.txt,D1496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1496)))</f>
        <v/>
      </c>
    </row>
    <row r="1497" spans="1:6" x14ac:dyDescent="0.3">
      <c r="A1497">
        <v>1496</v>
      </c>
      <c r="B1497" s="1">
        <f t="shared" si="46"/>
        <v>366</v>
      </c>
      <c r="C1497" t="b">
        <f t="shared" si="47"/>
        <v>1</v>
      </c>
      <c r="F1497" s="1" t="str" cm="1">
        <f t="array" ref="F1497">IF(OR(D1497="",E1497=""),"",IF(AND(ISNUMBER(D1497),D1497&gt;=DATE(1900,1,1)),E1497-D1497,_xlfn.LET(_xlpm.txt,D1497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1497)))</f>
        <v/>
      </c>
    </row>
    <row r="1498" spans="1:6" x14ac:dyDescent="0.3">
      <c r="A1498">
        <v>1497</v>
      </c>
      <c r="B1498" s="1">
        <f t="shared" si="46"/>
        <v>365</v>
      </c>
      <c r="C1498" t="b">
        <f t="shared" si="47"/>
        <v>0</v>
      </c>
      <c r="F1498" s="1" t="str" cm="1">
        <f t="array" ref="F1498">IF(OR(D1498="",E1498=""),"",IF(AND(ISNUMBER(D1498),D1498&gt;=DATE(1900,1,1)),E1498-D1498,_xlfn.LET(_xlpm.txt,D1498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1498)))</f>
        <v/>
      </c>
    </row>
    <row r="1499" spans="1:6" x14ac:dyDescent="0.3">
      <c r="A1499">
        <v>1498</v>
      </c>
      <c r="B1499" s="1">
        <f t="shared" si="46"/>
        <v>365</v>
      </c>
      <c r="C1499" t="b">
        <f t="shared" si="47"/>
        <v>0</v>
      </c>
      <c r="F1499" s="1" t="str" cm="1">
        <f t="array" ref="F1499">IF(OR(D1499="",E1499=""),"",IF(AND(ISNUMBER(D1499),D1499&gt;=DATE(1900,1,1)),E1499-D1499,_xlfn.LET(_xlpm.txt,D1499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1499)))</f>
        <v/>
      </c>
    </row>
    <row r="1500" spans="1:6" x14ac:dyDescent="0.3">
      <c r="A1500">
        <v>1499</v>
      </c>
      <c r="B1500" s="1">
        <f t="shared" si="46"/>
        <v>365</v>
      </c>
      <c r="C1500" t="b">
        <f t="shared" si="47"/>
        <v>0</v>
      </c>
      <c r="F1500" s="1" t="str" cm="1">
        <f t="array" ref="F1500">IF(OR(D1500="",E1500=""),"",IF(AND(ISNUMBER(D1500),D1500&gt;=DATE(1900,1,1)),E1500-D1500,_xlfn.LET(_xlpm.txt,D1500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1500)))</f>
        <v/>
      </c>
    </row>
    <row r="1501" spans="1:6" x14ac:dyDescent="0.3">
      <c r="A1501">
        <v>1500</v>
      </c>
      <c r="B1501" s="1">
        <f t="shared" si="46"/>
        <v>365</v>
      </c>
      <c r="C1501" t="b">
        <f t="shared" si="47"/>
        <v>0</v>
      </c>
      <c r="F1501" s="1" t="str" cm="1">
        <f t="array" ref="F1501">IF(OR(D1501="",E1501=""),"",IF(AND(ISNUMBER(D1501),D1501&gt;=DATE(1900,1,1)),E1501-D1501,_xlfn.LET(_xlpm.txt,D1501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1501)))</f>
        <v/>
      </c>
    </row>
    <row r="1502" spans="1:6" x14ac:dyDescent="0.3">
      <c r="A1502">
        <v>1501</v>
      </c>
      <c r="B1502" s="1">
        <f t="shared" si="46"/>
        <v>365</v>
      </c>
      <c r="C1502" t="b">
        <f t="shared" si="47"/>
        <v>0</v>
      </c>
      <c r="F1502" s="1" t="str" cm="1">
        <f t="array" ref="F1502">IF(OR(D1502="",E1502=""),"",IF(AND(ISNUMBER(D1502),D1502&gt;=DATE(1900,1,1)),E1502-D1502,_xlfn.LET(_xlpm.txt,D1502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1502)))</f>
        <v/>
      </c>
    </row>
    <row r="1503" spans="1:6" x14ac:dyDescent="0.3">
      <c r="A1503">
        <v>1502</v>
      </c>
      <c r="B1503" s="1">
        <f t="shared" si="46"/>
        <v>365</v>
      </c>
      <c r="C1503" t="b">
        <f t="shared" si="47"/>
        <v>0</v>
      </c>
      <c r="F1503" s="1" t="str" cm="1">
        <f t="array" ref="F1503">IF(OR(D1503="",E1503=""),"",IF(AND(ISNUMBER(D1503),D1503&gt;=DATE(1900,1,1)),E1503-D1503,_xlfn.LET(_xlpm.txt,D1503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1503)))</f>
        <v/>
      </c>
    </row>
    <row r="1504" spans="1:6" x14ac:dyDescent="0.3">
      <c r="A1504">
        <v>1503</v>
      </c>
      <c r="B1504" s="1">
        <f t="shared" si="46"/>
        <v>365</v>
      </c>
      <c r="C1504" t="b">
        <f t="shared" si="47"/>
        <v>0</v>
      </c>
      <c r="F1504" s="1" t="str" cm="1">
        <f t="array" ref="F1504">IF(OR(D1504="",E1504=""),"",IF(AND(ISNUMBER(D1504),D1504&gt;=DATE(1900,1,1)),E1504-D1504,_xlfn.LET(_xlpm.txt,D1504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1504)))</f>
        <v/>
      </c>
    </row>
    <row r="1505" spans="1:6" x14ac:dyDescent="0.3">
      <c r="A1505">
        <v>1504</v>
      </c>
      <c r="B1505" s="1">
        <f t="shared" si="46"/>
        <v>366</v>
      </c>
      <c r="C1505" t="b">
        <f t="shared" si="47"/>
        <v>1</v>
      </c>
      <c r="F1505" s="1" t="str" cm="1">
        <f t="array" ref="F1505">IF(OR(D1505="",E1505=""),"",IF(AND(ISNUMBER(D1505),D1505&gt;=DATE(1900,1,1)),E1505-D1505,_xlfn.LET(_xlpm.txt,D1505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1505)))</f>
        <v/>
      </c>
    </row>
    <row r="1506" spans="1:6" x14ac:dyDescent="0.3">
      <c r="A1506">
        <v>1505</v>
      </c>
      <c r="B1506" s="1">
        <f t="shared" si="46"/>
        <v>365</v>
      </c>
      <c r="C1506" t="b">
        <f t="shared" si="47"/>
        <v>0</v>
      </c>
      <c r="F1506" s="1" t="str" cm="1">
        <f t="array" ref="F1506">IF(OR(D1506="",E1506=""),"",IF(AND(ISNUMBER(D1506),D1506&gt;=DATE(1900,1,1)),E1506-D1506,_xlfn.LET(_xlpm.txt,D1506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1506)))</f>
        <v/>
      </c>
    </row>
    <row r="1507" spans="1:6" x14ac:dyDescent="0.3">
      <c r="A1507">
        <v>1506</v>
      </c>
      <c r="B1507" s="1">
        <f t="shared" si="46"/>
        <v>365</v>
      </c>
      <c r="C1507" t="b">
        <f t="shared" si="47"/>
        <v>0</v>
      </c>
      <c r="F1507" s="1" t="str" cm="1">
        <f t="array" ref="F1507">IF(OR(D1507="",E1507=""),"",IF(AND(ISNUMBER(D1507),D1507&gt;=DATE(1900,1,1)),E1507-D1507,_xlfn.LET(_xlpm.txt,D1507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1507)))</f>
        <v/>
      </c>
    </row>
    <row r="1508" spans="1:6" x14ac:dyDescent="0.3">
      <c r="A1508">
        <v>1507</v>
      </c>
      <c r="B1508" s="1">
        <f t="shared" si="46"/>
        <v>365</v>
      </c>
      <c r="C1508" t="b">
        <f t="shared" si="47"/>
        <v>0</v>
      </c>
      <c r="F1508" s="1" t="str" cm="1">
        <f t="array" ref="F1508">IF(OR(D1508="",E1508=""),"",IF(AND(ISNUMBER(D1508),D1508&gt;=DATE(1900,1,1)),E1508-D1508,_xlfn.LET(_xlpm.txt,D1508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1508)))</f>
        <v/>
      </c>
    </row>
    <row r="1509" spans="1:6" x14ac:dyDescent="0.3">
      <c r="A1509">
        <v>1508</v>
      </c>
      <c r="B1509" s="1">
        <f t="shared" si="46"/>
        <v>366</v>
      </c>
      <c r="C1509" t="b">
        <f t="shared" si="47"/>
        <v>1</v>
      </c>
      <c r="F1509" s="1" t="str" cm="1">
        <f t="array" ref="F1509">IF(OR(D1509="",E1509=""),"",IF(AND(ISNUMBER(D1509),D1509&gt;=DATE(1900,1,1)),E1509-D1509,_xlfn.LET(_xlpm.txt,D1509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1509)))</f>
        <v/>
      </c>
    </row>
    <row r="1510" spans="1:6" x14ac:dyDescent="0.3">
      <c r="A1510">
        <v>1509</v>
      </c>
      <c r="B1510" s="1">
        <f t="shared" si="46"/>
        <v>365</v>
      </c>
      <c r="C1510" t="b">
        <f t="shared" si="47"/>
        <v>0</v>
      </c>
      <c r="F1510" s="1" t="str" cm="1">
        <f t="array" ref="F1510">IF(OR(D1510="",E1510=""),"",IF(AND(ISNUMBER(D1510),D1510&gt;=DATE(1900,1,1)),E1510-D1510,_xlfn.LET(_xlpm.txt,D1510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1510)))</f>
        <v/>
      </c>
    </row>
    <row r="1511" spans="1:6" x14ac:dyDescent="0.3">
      <c r="A1511">
        <v>1510</v>
      </c>
      <c r="B1511" s="1">
        <f t="shared" si="46"/>
        <v>365</v>
      </c>
      <c r="C1511" t="b">
        <f t="shared" si="47"/>
        <v>0</v>
      </c>
      <c r="F1511" s="1" t="str" cm="1">
        <f t="array" ref="F1511">IF(OR(D1511="",E1511=""),"",IF(AND(ISNUMBER(D1511),D1511&gt;=DATE(1900,1,1)),E1511-D1511,_xlfn.LET(_xlpm.txt,D1511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1511)))</f>
        <v/>
      </c>
    </row>
    <row r="1512" spans="1:6" x14ac:dyDescent="0.3">
      <c r="A1512">
        <v>1511</v>
      </c>
      <c r="B1512" s="1">
        <f t="shared" si="46"/>
        <v>365</v>
      </c>
      <c r="C1512" t="b">
        <f t="shared" si="47"/>
        <v>0</v>
      </c>
      <c r="F1512" s="1" t="str" cm="1">
        <f t="array" ref="F1512">IF(OR(D1512="",E1512=""),"",IF(AND(ISNUMBER(D1512),D1512&gt;=DATE(1900,1,1)),E1512-D1512,_xlfn.LET(_xlpm.txt,D1512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1512)))</f>
        <v/>
      </c>
    </row>
    <row r="1513" spans="1:6" x14ac:dyDescent="0.3">
      <c r="A1513">
        <v>1512</v>
      </c>
      <c r="B1513" s="1">
        <f t="shared" si="46"/>
        <v>366</v>
      </c>
      <c r="C1513" t="b">
        <f t="shared" si="47"/>
        <v>1</v>
      </c>
      <c r="F1513" s="1" t="str" cm="1">
        <f t="array" ref="F1513">IF(OR(D1513="",E1513=""),"",IF(AND(ISNUMBER(D1513),D1513&gt;=DATE(1900,1,1)),E1513-D1513,_xlfn.LET(_xlpm.txt,D1513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1513)))</f>
        <v/>
      </c>
    </row>
    <row r="1514" spans="1:6" x14ac:dyDescent="0.3">
      <c r="A1514">
        <v>1513</v>
      </c>
      <c r="B1514" s="1">
        <f t="shared" si="46"/>
        <v>365</v>
      </c>
      <c r="C1514" t="b">
        <f t="shared" si="47"/>
        <v>0</v>
      </c>
      <c r="F1514" s="1" t="str" cm="1">
        <f t="array" ref="F1514">IF(OR(D1514="",E1514=""),"",IF(AND(ISNUMBER(D1514),D1514&gt;=DATE(1900,1,1)),E1514-D1514,_xlfn.LET(_xlpm.txt,D1514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1514)))</f>
        <v/>
      </c>
    </row>
    <row r="1515" spans="1:6" x14ac:dyDescent="0.3">
      <c r="A1515">
        <v>1514</v>
      </c>
      <c r="B1515" s="1">
        <f t="shared" si="46"/>
        <v>365</v>
      </c>
      <c r="C1515" t="b">
        <f t="shared" si="47"/>
        <v>0</v>
      </c>
      <c r="F1515" s="1" t="str" cm="1">
        <f t="array" ref="F1515">IF(OR(D1515="",E1515=""),"",IF(AND(ISNUMBER(D1515),D1515&gt;=DATE(1900,1,1)),E1515-D1515,_xlfn.LET(_xlpm.txt,D1515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1515)))</f>
        <v/>
      </c>
    </row>
    <row r="1516" spans="1:6" x14ac:dyDescent="0.3">
      <c r="A1516">
        <v>1515</v>
      </c>
      <c r="B1516" s="1">
        <f t="shared" si="46"/>
        <v>365</v>
      </c>
      <c r="C1516" t="b">
        <f t="shared" si="47"/>
        <v>0</v>
      </c>
      <c r="F1516" s="1" t="str" cm="1">
        <f t="array" ref="F1516">IF(OR(D1516="",E1516=""),"",IF(AND(ISNUMBER(D1516),D1516&gt;=DATE(1900,1,1)),E1516-D1516,_xlfn.LET(_xlpm.txt,D1516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1516)))</f>
        <v/>
      </c>
    </row>
    <row r="1517" spans="1:6" x14ac:dyDescent="0.3">
      <c r="A1517">
        <v>1516</v>
      </c>
      <c r="B1517" s="1">
        <f t="shared" si="46"/>
        <v>366</v>
      </c>
      <c r="C1517" t="b">
        <f t="shared" si="47"/>
        <v>1</v>
      </c>
      <c r="F1517" s="1" t="str" cm="1">
        <f t="array" ref="F1517">IF(OR(D1517="",E1517=""),"",IF(AND(ISNUMBER(D1517),D1517&gt;=DATE(1900,1,1)),E1517-D1517,_xlfn.LET(_xlpm.txt,D1517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1517)))</f>
        <v/>
      </c>
    </row>
    <row r="1518" spans="1:6" x14ac:dyDescent="0.3">
      <c r="A1518">
        <v>1517</v>
      </c>
      <c r="B1518" s="1">
        <f t="shared" si="46"/>
        <v>365</v>
      </c>
      <c r="C1518" t="b">
        <f t="shared" si="47"/>
        <v>0</v>
      </c>
      <c r="F1518" s="1" t="str" cm="1">
        <f t="array" ref="F1518">IF(OR(D1518="",E1518=""),"",IF(AND(ISNUMBER(D1518),D1518&gt;=DATE(1900,1,1)),E1518-D1518,_xlfn.LET(_xlpm.txt,D1518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1518)))</f>
        <v/>
      </c>
    </row>
    <row r="1519" spans="1:6" x14ac:dyDescent="0.3">
      <c r="A1519">
        <v>1518</v>
      </c>
      <c r="B1519" s="1">
        <f t="shared" si="46"/>
        <v>365</v>
      </c>
      <c r="C1519" t="b">
        <f t="shared" si="47"/>
        <v>0</v>
      </c>
      <c r="F1519" s="1" t="str" cm="1">
        <f t="array" ref="F1519">IF(OR(D1519="",E1519=""),"",IF(AND(ISNUMBER(D1519),D1519&gt;=DATE(1900,1,1)),E1519-D1519,_xlfn.LET(_xlpm.txt,D1519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1519)))</f>
        <v/>
      </c>
    </row>
    <row r="1520" spans="1:6" x14ac:dyDescent="0.3">
      <c r="A1520">
        <v>1519</v>
      </c>
      <c r="B1520" s="1">
        <f t="shared" si="46"/>
        <v>365</v>
      </c>
      <c r="C1520" t="b">
        <f t="shared" si="47"/>
        <v>0</v>
      </c>
      <c r="F1520" s="1" t="str" cm="1">
        <f t="array" ref="F1520">IF(OR(D1520="",E1520=""),"",IF(AND(ISNUMBER(D1520),D1520&gt;=DATE(1900,1,1)),E1520-D1520,_xlfn.LET(_xlpm.txt,D1520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1520)))</f>
        <v/>
      </c>
    </row>
    <row r="1521" spans="1:6" x14ac:dyDescent="0.3">
      <c r="A1521">
        <v>1520</v>
      </c>
      <c r="B1521" s="1">
        <f t="shared" si="46"/>
        <v>366</v>
      </c>
      <c r="C1521" t="b">
        <f t="shared" si="47"/>
        <v>1</v>
      </c>
      <c r="F1521" s="1" t="str" cm="1">
        <f t="array" ref="F1521">IF(OR(D1521="",E1521=""),"",IF(AND(ISNUMBER(D1521),D1521&gt;=DATE(1900,1,1)),E1521-D1521,_xlfn.LET(_xlpm.txt,D1521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1521)))</f>
        <v/>
      </c>
    </row>
    <row r="1522" spans="1:6" x14ac:dyDescent="0.3">
      <c r="A1522">
        <v>1521</v>
      </c>
      <c r="B1522" s="1">
        <f t="shared" si="46"/>
        <v>365</v>
      </c>
      <c r="C1522" t="b">
        <f t="shared" si="47"/>
        <v>0</v>
      </c>
      <c r="F1522" s="1" t="str" cm="1">
        <f t="array" ref="F1522">IF(OR(D1522="",E1522=""),"",IF(AND(ISNUMBER(D1522),D1522&gt;=DATE(1900,1,1)),E1522-D1522,_xlfn.LET(_xlpm.txt,D1522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1522)))</f>
        <v/>
      </c>
    </row>
    <row r="1523" spans="1:6" x14ac:dyDescent="0.3">
      <c r="A1523">
        <v>1522</v>
      </c>
      <c r="B1523" s="1">
        <f t="shared" si="46"/>
        <v>365</v>
      </c>
      <c r="C1523" t="b">
        <f t="shared" si="47"/>
        <v>0</v>
      </c>
      <c r="F1523" s="1" t="str" cm="1">
        <f t="array" ref="F1523">IF(OR(D1523="",E1523=""),"",IF(AND(ISNUMBER(D1523),D1523&gt;=DATE(1900,1,1)),E1523-D1523,_xlfn.LET(_xlpm.txt,D1523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1523)))</f>
        <v/>
      </c>
    </row>
    <row r="1524" spans="1:6" x14ac:dyDescent="0.3">
      <c r="A1524">
        <v>1523</v>
      </c>
      <c r="B1524" s="1">
        <f t="shared" si="46"/>
        <v>365</v>
      </c>
      <c r="C1524" t="b">
        <f t="shared" si="47"/>
        <v>0</v>
      </c>
      <c r="F1524" s="1" t="str" cm="1">
        <f t="array" ref="F1524">IF(OR(D1524="",E1524=""),"",IF(AND(ISNUMBER(D1524),D1524&gt;=DATE(1900,1,1)),E1524-D1524,_xlfn.LET(_xlpm.txt,D1524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1524)))</f>
        <v/>
      </c>
    </row>
    <row r="1525" spans="1:6" x14ac:dyDescent="0.3">
      <c r="A1525">
        <v>1524</v>
      </c>
      <c r="B1525" s="1">
        <f t="shared" si="46"/>
        <v>366</v>
      </c>
      <c r="C1525" t="b">
        <f t="shared" si="47"/>
        <v>1</v>
      </c>
      <c r="F1525" s="1" t="str" cm="1">
        <f t="array" ref="F1525">IF(OR(D1525="",E1525=""),"",IF(AND(ISNUMBER(D1525),D1525&gt;=DATE(1900,1,1)),E1525-D1525,_xlfn.LET(_xlpm.txt,D1525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1525)))</f>
        <v/>
      </c>
    </row>
    <row r="1526" spans="1:6" x14ac:dyDescent="0.3">
      <c r="A1526">
        <v>1525</v>
      </c>
      <c r="B1526" s="1">
        <f t="shared" si="46"/>
        <v>365</v>
      </c>
      <c r="C1526" t="b">
        <f t="shared" si="47"/>
        <v>0</v>
      </c>
      <c r="F1526" s="1" t="str" cm="1">
        <f t="array" ref="F1526">IF(OR(D1526="",E1526=""),"",IF(AND(ISNUMBER(D1526),D1526&gt;=DATE(1900,1,1)),E1526-D1526,_xlfn.LET(_xlpm.txt,D1526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1526)))</f>
        <v/>
      </c>
    </row>
    <row r="1527" spans="1:6" x14ac:dyDescent="0.3">
      <c r="A1527">
        <v>1526</v>
      </c>
      <c r="B1527" s="1">
        <f t="shared" si="46"/>
        <v>365</v>
      </c>
      <c r="C1527" t="b">
        <f t="shared" si="47"/>
        <v>0</v>
      </c>
      <c r="F1527" s="1" t="str" cm="1">
        <f t="array" ref="F1527">IF(OR(D1527="",E1527=""),"",IF(AND(ISNUMBER(D1527),D1527&gt;=DATE(1900,1,1)),E1527-D1527,_xlfn.LET(_xlpm.txt,D1527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1527)))</f>
        <v/>
      </c>
    </row>
    <row r="1528" spans="1:6" x14ac:dyDescent="0.3">
      <c r="A1528">
        <v>1527</v>
      </c>
      <c r="B1528" s="1">
        <f t="shared" si="46"/>
        <v>365</v>
      </c>
      <c r="C1528" t="b">
        <f t="shared" si="47"/>
        <v>0</v>
      </c>
      <c r="F1528" s="1" t="str" cm="1">
        <f t="array" ref="F1528">IF(OR(D1528="",E1528=""),"",IF(AND(ISNUMBER(D1528),D1528&gt;=DATE(1900,1,1)),E1528-D1528,_xlfn.LET(_xlpm.txt,D1528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1528)))</f>
        <v/>
      </c>
    </row>
    <row r="1529" spans="1:6" x14ac:dyDescent="0.3">
      <c r="A1529">
        <v>1528</v>
      </c>
      <c r="B1529" s="1">
        <f t="shared" si="46"/>
        <v>366</v>
      </c>
      <c r="C1529" t="b">
        <f t="shared" si="47"/>
        <v>1</v>
      </c>
      <c r="F1529" s="1" t="str" cm="1">
        <f t="array" ref="F1529">IF(OR(D1529="",E1529=""),"",IF(AND(ISNUMBER(D1529),D1529&gt;=DATE(1900,1,1)),E1529-D1529,_xlfn.LET(_xlpm.txt,D1529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1529)))</f>
        <v/>
      </c>
    </row>
    <row r="1530" spans="1:6" x14ac:dyDescent="0.3">
      <c r="A1530">
        <v>1529</v>
      </c>
      <c r="B1530" s="1">
        <f t="shared" si="46"/>
        <v>365</v>
      </c>
      <c r="C1530" t="b">
        <f t="shared" si="47"/>
        <v>0</v>
      </c>
      <c r="F1530" s="1" t="str" cm="1">
        <f t="array" ref="F1530">IF(OR(D1530="",E1530=""),"",IF(AND(ISNUMBER(D1530),D1530&gt;=DATE(1900,1,1)),E1530-D1530,_xlfn.LET(_xlpm.txt,D1530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1530)))</f>
        <v/>
      </c>
    </row>
    <row r="1531" spans="1:6" x14ac:dyDescent="0.3">
      <c r="A1531">
        <v>1530</v>
      </c>
      <c r="B1531" s="1">
        <f t="shared" si="46"/>
        <v>365</v>
      </c>
      <c r="C1531" t="b">
        <f t="shared" si="47"/>
        <v>0</v>
      </c>
      <c r="F1531" s="1" t="str" cm="1">
        <f t="array" ref="F1531">IF(OR(D1531="",E1531=""),"",IF(AND(ISNUMBER(D1531),D1531&gt;=DATE(1900,1,1)),E1531-D1531,_xlfn.LET(_xlpm.txt,D1531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1531)))</f>
        <v/>
      </c>
    </row>
    <row r="1532" spans="1:6" x14ac:dyDescent="0.3">
      <c r="A1532">
        <v>1531</v>
      </c>
      <c r="B1532" s="1">
        <f t="shared" si="46"/>
        <v>365</v>
      </c>
      <c r="C1532" t="b">
        <f t="shared" si="47"/>
        <v>0</v>
      </c>
      <c r="F1532" s="1" t="str" cm="1">
        <f t="array" ref="F1532">IF(OR(D1532="",E1532=""),"",IF(AND(ISNUMBER(D1532),D1532&gt;=DATE(1900,1,1)),E1532-D1532,_xlfn.LET(_xlpm.txt,D1532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1532)))</f>
        <v/>
      </c>
    </row>
    <row r="1533" spans="1:6" x14ac:dyDescent="0.3">
      <c r="A1533">
        <v>1532</v>
      </c>
      <c r="B1533" s="1">
        <f t="shared" si="46"/>
        <v>366</v>
      </c>
      <c r="C1533" t="b">
        <f t="shared" si="47"/>
        <v>1</v>
      </c>
      <c r="F1533" s="1" t="str" cm="1">
        <f t="array" ref="F1533">IF(OR(D1533="",E1533=""),"",IF(AND(ISNUMBER(D1533),D1533&gt;=DATE(1900,1,1)),E1533-D1533,_xlfn.LET(_xlpm.txt,D1533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1533)))</f>
        <v/>
      </c>
    </row>
    <row r="1534" spans="1:6" x14ac:dyDescent="0.3">
      <c r="A1534">
        <v>1533</v>
      </c>
      <c r="B1534" s="1">
        <f t="shared" si="46"/>
        <v>365</v>
      </c>
      <c r="C1534" t="b">
        <f t="shared" si="47"/>
        <v>0</v>
      </c>
      <c r="F1534" s="1" t="str" cm="1">
        <f t="array" ref="F1534">IF(OR(D1534="",E1534=""),"",IF(AND(ISNUMBER(D1534),D1534&gt;=DATE(1900,1,1)),E1534-D1534,_xlfn.LET(_xlpm.txt,D1534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1534)))</f>
        <v/>
      </c>
    </row>
    <row r="1535" spans="1:6" x14ac:dyDescent="0.3">
      <c r="A1535">
        <v>1534</v>
      </c>
      <c r="B1535" s="1">
        <f t="shared" si="46"/>
        <v>365</v>
      </c>
      <c r="C1535" t="b">
        <f t="shared" si="47"/>
        <v>0</v>
      </c>
      <c r="F1535" s="1" t="str" cm="1">
        <f t="array" ref="F1535">IF(OR(D1535="",E1535=""),"",IF(AND(ISNUMBER(D1535),D1535&gt;=DATE(1900,1,1)),E1535-D1535,_xlfn.LET(_xlpm.txt,D1535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1535)))</f>
        <v/>
      </c>
    </row>
    <row r="1536" spans="1:6" x14ac:dyDescent="0.3">
      <c r="A1536">
        <v>1535</v>
      </c>
      <c r="B1536" s="1">
        <f t="shared" si="46"/>
        <v>365</v>
      </c>
      <c r="C1536" t="b">
        <f t="shared" si="47"/>
        <v>0</v>
      </c>
      <c r="F1536" s="1" t="str" cm="1">
        <f t="array" ref="F1536">IF(OR(D1536="",E1536=""),"",IF(AND(ISNUMBER(D1536),D1536&gt;=DATE(1900,1,1)),E1536-D1536,_xlfn.LET(_xlpm.txt,D1536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1536)))</f>
        <v/>
      </c>
    </row>
    <row r="1537" spans="1:6" x14ac:dyDescent="0.3">
      <c r="A1537">
        <v>1536</v>
      </c>
      <c r="B1537" s="1">
        <f t="shared" si="46"/>
        <v>366</v>
      </c>
      <c r="C1537" t="b">
        <f t="shared" si="47"/>
        <v>1</v>
      </c>
      <c r="F1537" s="1" t="str" cm="1">
        <f t="array" ref="F1537">IF(OR(D1537="",E1537=""),"",IF(AND(ISNUMBER(D1537),D1537&gt;=DATE(1900,1,1)),E1537-D1537,_xlfn.LET(_xlpm.txt,D1537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1537)))</f>
        <v/>
      </c>
    </row>
    <row r="1538" spans="1:6" x14ac:dyDescent="0.3">
      <c r="A1538">
        <v>1537</v>
      </c>
      <c r="B1538" s="1">
        <f t="shared" si="46"/>
        <v>365</v>
      </c>
      <c r="C1538" t="b">
        <f t="shared" si="47"/>
        <v>0</v>
      </c>
      <c r="F1538" s="1" t="str" cm="1">
        <f t="array" ref="F1538">IF(OR(D1538="",E1538=""),"",IF(AND(ISNUMBER(D1538),D1538&gt;=DATE(1900,1,1)),E1538-D1538,_xlfn.LET(_xlpm.txt,D1538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1538)))</f>
        <v/>
      </c>
    </row>
    <row r="1539" spans="1:6" x14ac:dyDescent="0.3">
      <c r="A1539">
        <v>1538</v>
      </c>
      <c r="B1539" s="1">
        <f t="shared" ref="B1539:B1602" si="48">IF(OR(AND(MOD(A1539,4)=0,MOD(A1539,100)&lt;&gt;0),MOD(A1539,400)=0),366,365)</f>
        <v>365</v>
      </c>
      <c r="C1539" t="b">
        <f t="shared" ref="C1539:C1602" si="49">B1539=366</f>
        <v>0</v>
      </c>
      <c r="F1539" s="1" t="str" cm="1">
        <f t="array" ref="F1539">IF(OR(D1539="",E1539=""),"",IF(AND(ISNUMBER(D1539),D1539&gt;=DATE(1900,1,1)),E1539-D1539,_xlfn.LET(_xlpm.txt,D1539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1539)))</f>
        <v/>
      </c>
    </row>
    <row r="1540" spans="1:6" x14ac:dyDescent="0.3">
      <c r="A1540">
        <v>1539</v>
      </c>
      <c r="B1540" s="1">
        <f t="shared" si="48"/>
        <v>365</v>
      </c>
      <c r="C1540" t="b">
        <f t="shared" si="49"/>
        <v>0</v>
      </c>
      <c r="F1540" s="1" t="str" cm="1">
        <f t="array" ref="F1540">IF(OR(D1540="",E1540=""),"",IF(AND(ISNUMBER(D1540),D1540&gt;=DATE(1900,1,1)),E1540-D1540,_xlfn.LET(_xlpm.txt,D1540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1540)))</f>
        <v/>
      </c>
    </row>
    <row r="1541" spans="1:6" x14ac:dyDescent="0.3">
      <c r="A1541">
        <v>1540</v>
      </c>
      <c r="B1541" s="1">
        <f t="shared" si="48"/>
        <v>366</v>
      </c>
      <c r="C1541" t="b">
        <f t="shared" si="49"/>
        <v>1</v>
      </c>
      <c r="F1541" s="1" t="str" cm="1">
        <f t="array" ref="F1541">IF(OR(D1541="",E1541=""),"",IF(AND(ISNUMBER(D1541),D1541&gt;=DATE(1900,1,1)),E1541-D1541,_xlfn.LET(_xlpm.txt,D1541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1541)))</f>
        <v/>
      </c>
    </row>
    <row r="1542" spans="1:6" x14ac:dyDescent="0.3">
      <c r="A1542">
        <v>1541</v>
      </c>
      <c r="B1542" s="1">
        <f t="shared" si="48"/>
        <v>365</v>
      </c>
      <c r="C1542" t="b">
        <f t="shared" si="49"/>
        <v>0</v>
      </c>
      <c r="F1542" s="1" t="str" cm="1">
        <f t="array" ref="F1542">IF(OR(D1542="",E1542=""),"",IF(AND(ISNUMBER(D1542),D1542&gt;=DATE(1900,1,1)),E1542-D1542,_xlfn.LET(_xlpm.txt,D1542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1542)))</f>
        <v/>
      </c>
    </row>
    <row r="1543" spans="1:6" x14ac:dyDescent="0.3">
      <c r="A1543">
        <v>1542</v>
      </c>
      <c r="B1543" s="1">
        <f t="shared" si="48"/>
        <v>365</v>
      </c>
      <c r="C1543" t="b">
        <f t="shared" si="49"/>
        <v>0</v>
      </c>
      <c r="F1543" s="1" t="str" cm="1">
        <f t="array" ref="F1543">IF(OR(D1543="",E1543=""),"",IF(AND(ISNUMBER(D1543),D1543&gt;=DATE(1900,1,1)),E1543-D1543,_xlfn.LET(_xlpm.txt,D1543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1543)))</f>
        <v/>
      </c>
    </row>
    <row r="1544" spans="1:6" x14ac:dyDescent="0.3">
      <c r="A1544">
        <v>1543</v>
      </c>
      <c r="B1544" s="1">
        <f t="shared" si="48"/>
        <v>365</v>
      </c>
      <c r="C1544" t="b">
        <f t="shared" si="49"/>
        <v>0</v>
      </c>
      <c r="F1544" s="1" t="str" cm="1">
        <f t="array" ref="F1544">IF(OR(D1544="",E1544=""),"",IF(AND(ISNUMBER(D1544),D1544&gt;=DATE(1900,1,1)),E1544-D1544,_xlfn.LET(_xlpm.txt,D1544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1544)))</f>
        <v/>
      </c>
    </row>
    <row r="1545" spans="1:6" x14ac:dyDescent="0.3">
      <c r="A1545">
        <v>1544</v>
      </c>
      <c r="B1545" s="1">
        <f t="shared" si="48"/>
        <v>366</v>
      </c>
      <c r="C1545" t="b">
        <f t="shared" si="49"/>
        <v>1</v>
      </c>
      <c r="F1545" s="1" t="str" cm="1">
        <f t="array" ref="F1545">IF(OR(D1545="",E1545=""),"",IF(AND(ISNUMBER(D1545),D1545&gt;=DATE(1900,1,1)),E1545-D1545,_xlfn.LET(_xlpm.txt,D1545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1545)))</f>
        <v/>
      </c>
    </row>
    <row r="1546" spans="1:6" x14ac:dyDescent="0.3">
      <c r="A1546">
        <v>1545</v>
      </c>
      <c r="B1546" s="1">
        <f t="shared" si="48"/>
        <v>365</v>
      </c>
      <c r="C1546" t="b">
        <f t="shared" si="49"/>
        <v>0</v>
      </c>
      <c r="F1546" s="1" t="str" cm="1">
        <f t="array" ref="F1546">IF(OR(D1546="",E1546=""),"",IF(AND(ISNUMBER(D1546),D1546&gt;=DATE(1900,1,1)),E1546-D1546,_xlfn.LET(_xlpm.txt,D1546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1546)))</f>
        <v/>
      </c>
    </row>
    <row r="1547" spans="1:6" x14ac:dyDescent="0.3">
      <c r="A1547">
        <v>1546</v>
      </c>
      <c r="B1547" s="1">
        <f t="shared" si="48"/>
        <v>365</v>
      </c>
      <c r="C1547" t="b">
        <f t="shared" si="49"/>
        <v>0</v>
      </c>
      <c r="F1547" s="1" t="str" cm="1">
        <f t="array" ref="F1547">IF(OR(D1547="",E1547=""),"",IF(AND(ISNUMBER(D1547),D1547&gt;=DATE(1900,1,1)),E1547-D1547,_xlfn.LET(_xlpm.txt,D1547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1547)))</f>
        <v/>
      </c>
    </row>
    <row r="1548" spans="1:6" x14ac:dyDescent="0.3">
      <c r="A1548">
        <v>1547</v>
      </c>
      <c r="B1548" s="1">
        <f t="shared" si="48"/>
        <v>365</v>
      </c>
      <c r="C1548" t="b">
        <f t="shared" si="49"/>
        <v>0</v>
      </c>
      <c r="F1548" s="1" t="str" cm="1">
        <f t="array" ref="F1548">IF(OR(D1548="",E1548=""),"",IF(AND(ISNUMBER(D1548),D1548&gt;=DATE(1900,1,1)),E1548-D1548,_xlfn.LET(_xlpm.txt,D1548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1548)))</f>
        <v/>
      </c>
    </row>
    <row r="1549" spans="1:6" x14ac:dyDescent="0.3">
      <c r="A1549">
        <v>1548</v>
      </c>
      <c r="B1549" s="1">
        <f t="shared" si="48"/>
        <v>366</v>
      </c>
      <c r="C1549" t="b">
        <f t="shared" si="49"/>
        <v>1</v>
      </c>
      <c r="F1549" s="1" t="str" cm="1">
        <f t="array" ref="F1549">IF(OR(D1549="",E1549=""),"",IF(AND(ISNUMBER(D1549),D1549&gt;=DATE(1900,1,1)),E1549-D1549,_xlfn.LET(_xlpm.txt,D1549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1549)))</f>
        <v/>
      </c>
    </row>
    <row r="1550" spans="1:6" x14ac:dyDescent="0.3">
      <c r="A1550">
        <v>1549</v>
      </c>
      <c r="B1550" s="1">
        <f t="shared" si="48"/>
        <v>365</v>
      </c>
      <c r="C1550" t="b">
        <f t="shared" si="49"/>
        <v>0</v>
      </c>
      <c r="F1550" s="1" t="str" cm="1">
        <f t="array" ref="F1550">IF(OR(D1550="",E1550=""),"",IF(AND(ISNUMBER(D1550),D1550&gt;=DATE(1900,1,1)),E1550-D1550,_xlfn.LET(_xlpm.txt,D1550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1550)))</f>
        <v/>
      </c>
    </row>
    <row r="1551" spans="1:6" x14ac:dyDescent="0.3">
      <c r="A1551">
        <v>1550</v>
      </c>
      <c r="B1551" s="1">
        <f t="shared" si="48"/>
        <v>365</v>
      </c>
      <c r="C1551" t="b">
        <f t="shared" si="49"/>
        <v>0</v>
      </c>
      <c r="F1551" s="1" t="str" cm="1">
        <f t="array" ref="F1551">IF(OR(D1551="",E1551=""),"",IF(AND(ISNUMBER(D1551),D1551&gt;=DATE(1900,1,1)),E1551-D1551,_xlfn.LET(_xlpm.txt,D1551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1551)))</f>
        <v/>
      </c>
    </row>
    <row r="1552" spans="1:6" x14ac:dyDescent="0.3">
      <c r="A1552">
        <v>1551</v>
      </c>
      <c r="B1552" s="1">
        <f t="shared" si="48"/>
        <v>365</v>
      </c>
      <c r="C1552" t="b">
        <f t="shared" si="49"/>
        <v>0</v>
      </c>
      <c r="F1552" s="1" t="str" cm="1">
        <f t="array" ref="F1552">IF(OR(D1552="",E1552=""),"",IF(AND(ISNUMBER(D1552),D1552&gt;=DATE(1900,1,1)),E1552-D1552,_xlfn.LET(_xlpm.txt,D1552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1552)))</f>
        <v/>
      </c>
    </row>
    <row r="1553" spans="1:6" x14ac:dyDescent="0.3">
      <c r="A1553">
        <v>1552</v>
      </c>
      <c r="B1553" s="1">
        <f t="shared" si="48"/>
        <v>366</v>
      </c>
      <c r="C1553" t="b">
        <f t="shared" si="49"/>
        <v>1</v>
      </c>
      <c r="F1553" s="1" t="str" cm="1">
        <f t="array" ref="F1553">IF(OR(D1553="",E1553=""),"",IF(AND(ISNUMBER(D1553),D1553&gt;=DATE(1900,1,1)),E1553-D1553,_xlfn.LET(_xlpm.txt,D1553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1553)))</f>
        <v/>
      </c>
    </row>
    <row r="1554" spans="1:6" x14ac:dyDescent="0.3">
      <c r="A1554">
        <v>1553</v>
      </c>
      <c r="B1554" s="1">
        <f t="shared" si="48"/>
        <v>365</v>
      </c>
      <c r="C1554" t="b">
        <f t="shared" si="49"/>
        <v>0</v>
      </c>
      <c r="F1554" s="1" t="str" cm="1">
        <f t="array" ref="F1554">IF(OR(D1554="",E1554=""),"",IF(AND(ISNUMBER(D1554),D1554&gt;=DATE(1900,1,1)),E1554-D1554,_xlfn.LET(_xlpm.txt,D1554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1554)))</f>
        <v/>
      </c>
    </row>
    <row r="1555" spans="1:6" x14ac:dyDescent="0.3">
      <c r="A1555">
        <v>1554</v>
      </c>
      <c r="B1555" s="1">
        <f t="shared" si="48"/>
        <v>365</v>
      </c>
      <c r="C1555" t="b">
        <f t="shared" si="49"/>
        <v>0</v>
      </c>
      <c r="F1555" s="1" t="str" cm="1">
        <f t="array" ref="F1555">IF(OR(D1555="",E1555=""),"",IF(AND(ISNUMBER(D1555),D1555&gt;=DATE(1900,1,1)),E1555-D1555,_xlfn.LET(_xlpm.txt,D1555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1555)))</f>
        <v/>
      </c>
    </row>
    <row r="1556" spans="1:6" x14ac:dyDescent="0.3">
      <c r="A1556">
        <v>1555</v>
      </c>
      <c r="B1556" s="1">
        <f t="shared" si="48"/>
        <v>365</v>
      </c>
      <c r="C1556" t="b">
        <f t="shared" si="49"/>
        <v>0</v>
      </c>
      <c r="F1556" s="1" t="str" cm="1">
        <f t="array" ref="F1556">IF(OR(D1556="",E1556=""),"",IF(AND(ISNUMBER(D1556),D1556&gt;=DATE(1900,1,1)),E1556-D1556,_xlfn.LET(_xlpm.txt,D1556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1556)))</f>
        <v/>
      </c>
    </row>
    <row r="1557" spans="1:6" x14ac:dyDescent="0.3">
      <c r="A1557">
        <v>1556</v>
      </c>
      <c r="B1557" s="1">
        <f t="shared" si="48"/>
        <v>366</v>
      </c>
      <c r="C1557" t="b">
        <f t="shared" si="49"/>
        <v>1</v>
      </c>
      <c r="F1557" s="1" t="str" cm="1">
        <f t="array" ref="F1557">IF(OR(D1557="",E1557=""),"",IF(AND(ISNUMBER(D1557),D1557&gt;=DATE(1900,1,1)),E1557-D1557,_xlfn.LET(_xlpm.txt,D1557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1557)))</f>
        <v/>
      </c>
    </row>
    <row r="1558" spans="1:6" x14ac:dyDescent="0.3">
      <c r="A1558">
        <v>1557</v>
      </c>
      <c r="B1558" s="1">
        <f t="shared" si="48"/>
        <v>365</v>
      </c>
      <c r="C1558" t="b">
        <f t="shared" si="49"/>
        <v>0</v>
      </c>
      <c r="F1558" s="1" t="str" cm="1">
        <f t="array" ref="F1558">IF(OR(D1558="",E1558=""),"",IF(AND(ISNUMBER(D1558),D1558&gt;=DATE(1900,1,1)),E1558-D1558,_xlfn.LET(_xlpm.txt,D1558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1558)))</f>
        <v/>
      </c>
    </row>
    <row r="1559" spans="1:6" x14ac:dyDescent="0.3">
      <c r="A1559">
        <v>1558</v>
      </c>
      <c r="B1559" s="1">
        <f t="shared" si="48"/>
        <v>365</v>
      </c>
      <c r="C1559" t="b">
        <f t="shared" si="49"/>
        <v>0</v>
      </c>
      <c r="F1559" s="1" t="str" cm="1">
        <f t="array" ref="F1559">IF(OR(D1559="",E1559=""),"",IF(AND(ISNUMBER(D1559),D1559&gt;=DATE(1900,1,1)),E1559-D1559,_xlfn.LET(_xlpm.txt,D1559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1559)))</f>
        <v/>
      </c>
    </row>
    <row r="1560" spans="1:6" x14ac:dyDescent="0.3">
      <c r="A1560">
        <v>1559</v>
      </c>
      <c r="B1560" s="1">
        <f t="shared" si="48"/>
        <v>365</v>
      </c>
      <c r="C1560" t="b">
        <f t="shared" si="49"/>
        <v>0</v>
      </c>
      <c r="F1560" s="1" t="str" cm="1">
        <f t="array" ref="F1560">IF(OR(D1560="",E1560=""),"",IF(AND(ISNUMBER(D1560),D1560&gt;=DATE(1900,1,1)),E1560-D1560,_xlfn.LET(_xlpm.txt,D1560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1560)))</f>
        <v/>
      </c>
    </row>
    <row r="1561" spans="1:6" x14ac:dyDescent="0.3">
      <c r="A1561">
        <v>1560</v>
      </c>
      <c r="B1561" s="1">
        <f t="shared" si="48"/>
        <v>366</v>
      </c>
      <c r="C1561" t="b">
        <f t="shared" si="49"/>
        <v>1</v>
      </c>
      <c r="F1561" s="1" t="str" cm="1">
        <f t="array" ref="F1561">IF(OR(D1561="",E1561=""),"",IF(AND(ISNUMBER(D1561),D1561&gt;=DATE(1900,1,1)),E1561-D1561,_xlfn.LET(_xlpm.txt,D1561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1561)))</f>
        <v/>
      </c>
    </row>
    <row r="1562" spans="1:6" x14ac:dyDescent="0.3">
      <c r="A1562">
        <v>1561</v>
      </c>
      <c r="B1562" s="1">
        <f t="shared" si="48"/>
        <v>365</v>
      </c>
      <c r="C1562" t="b">
        <f t="shared" si="49"/>
        <v>0</v>
      </c>
      <c r="F1562" s="1" t="str" cm="1">
        <f t="array" ref="F1562">IF(OR(D1562="",E1562=""),"",IF(AND(ISNUMBER(D1562),D1562&gt;=DATE(1900,1,1)),E1562-D1562,_xlfn.LET(_xlpm.txt,D1562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1562)))</f>
        <v/>
      </c>
    </row>
    <row r="1563" spans="1:6" x14ac:dyDescent="0.3">
      <c r="A1563">
        <v>1562</v>
      </c>
      <c r="B1563" s="1">
        <f t="shared" si="48"/>
        <v>365</v>
      </c>
      <c r="C1563" t="b">
        <f t="shared" si="49"/>
        <v>0</v>
      </c>
      <c r="F1563" s="1" t="str" cm="1">
        <f t="array" ref="F1563">IF(OR(D1563="",E1563=""),"",IF(AND(ISNUMBER(D1563),D1563&gt;=DATE(1900,1,1)),E1563-D1563,_xlfn.LET(_xlpm.txt,D1563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1563)))</f>
        <v/>
      </c>
    </row>
    <row r="1564" spans="1:6" x14ac:dyDescent="0.3">
      <c r="A1564">
        <v>1563</v>
      </c>
      <c r="B1564" s="1">
        <f t="shared" si="48"/>
        <v>365</v>
      </c>
      <c r="C1564" t="b">
        <f t="shared" si="49"/>
        <v>0</v>
      </c>
      <c r="F1564" s="1" t="str" cm="1">
        <f t="array" ref="F1564">IF(OR(D1564="",E1564=""),"",IF(AND(ISNUMBER(D1564),D1564&gt;=DATE(1900,1,1)),E1564-D1564,_xlfn.LET(_xlpm.txt,D1564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1564)))</f>
        <v/>
      </c>
    </row>
    <row r="1565" spans="1:6" x14ac:dyDescent="0.3">
      <c r="A1565">
        <v>1564</v>
      </c>
      <c r="B1565" s="1">
        <f t="shared" si="48"/>
        <v>366</v>
      </c>
      <c r="C1565" t="b">
        <f t="shared" si="49"/>
        <v>1</v>
      </c>
      <c r="F1565" s="1" t="str" cm="1">
        <f t="array" ref="F1565">IF(OR(D1565="",E1565=""),"",IF(AND(ISNUMBER(D1565),D1565&gt;=DATE(1900,1,1)),E1565-D1565,_xlfn.LET(_xlpm.txt,D1565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1565)))</f>
        <v/>
      </c>
    </row>
    <row r="1566" spans="1:6" x14ac:dyDescent="0.3">
      <c r="A1566">
        <v>1565</v>
      </c>
      <c r="B1566" s="1">
        <f t="shared" si="48"/>
        <v>365</v>
      </c>
      <c r="C1566" t="b">
        <f t="shared" si="49"/>
        <v>0</v>
      </c>
      <c r="F1566" s="1" t="str" cm="1">
        <f t="array" ref="F1566">IF(OR(D1566="",E1566=""),"",IF(AND(ISNUMBER(D1566),D1566&gt;=DATE(1900,1,1)),E1566-D1566,_xlfn.LET(_xlpm.txt,D1566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1566)))</f>
        <v/>
      </c>
    </row>
    <row r="1567" spans="1:6" x14ac:dyDescent="0.3">
      <c r="A1567">
        <v>1566</v>
      </c>
      <c r="B1567" s="1">
        <f t="shared" si="48"/>
        <v>365</v>
      </c>
      <c r="C1567" t="b">
        <f t="shared" si="49"/>
        <v>0</v>
      </c>
      <c r="F1567" s="1" t="str" cm="1">
        <f t="array" ref="F1567">IF(OR(D1567="",E1567=""),"",IF(AND(ISNUMBER(D1567),D1567&gt;=DATE(1900,1,1)),E1567-D1567,_xlfn.LET(_xlpm.txt,D1567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1567)))</f>
        <v/>
      </c>
    </row>
    <row r="1568" spans="1:6" x14ac:dyDescent="0.3">
      <c r="A1568">
        <v>1567</v>
      </c>
      <c r="B1568" s="1">
        <f t="shared" si="48"/>
        <v>365</v>
      </c>
      <c r="C1568" t="b">
        <f t="shared" si="49"/>
        <v>0</v>
      </c>
      <c r="F1568" s="1" t="str" cm="1">
        <f t="array" ref="F1568">IF(OR(D1568="",E1568=""),"",IF(AND(ISNUMBER(D1568),D1568&gt;=DATE(1900,1,1)),E1568-D1568,_xlfn.LET(_xlpm.txt,D1568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1568)))</f>
        <v/>
      </c>
    </row>
    <row r="1569" spans="1:6" x14ac:dyDescent="0.3">
      <c r="A1569">
        <v>1568</v>
      </c>
      <c r="B1569" s="1">
        <f t="shared" si="48"/>
        <v>366</v>
      </c>
      <c r="C1569" t="b">
        <f t="shared" si="49"/>
        <v>1</v>
      </c>
      <c r="F1569" s="1" t="str" cm="1">
        <f t="array" ref="F1569">IF(OR(D1569="",E1569=""),"",IF(AND(ISNUMBER(D1569),D1569&gt;=DATE(1900,1,1)),E1569-D1569,_xlfn.LET(_xlpm.txt,D1569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1569)))</f>
        <v/>
      </c>
    </row>
    <row r="1570" spans="1:6" x14ac:dyDescent="0.3">
      <c r="A1570">
        <v>1569</v>
      </c>
      <c r="B1570" s="1">
        <f t="shared" si="48"/>
        <v>365</v>
      </c>
      <c r="C1570" t="b">
        <f t="shared" si="49"/>
        <v>0</v>
      </c>
      <c r="F1570" s="1" t="str" cm="1">
        <f t="array" ref="F1570">IF(OR(D1570="",E1570=""),"",IF(AND(ISNUMBER(D1570),D1570&gt;=DATE(1900,1,1)),E1570-D1570,_xlfn.LET(_xlpm.txt,D1570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1570)))</f>
        <v/>
      </c>
    </row>
    <row r="1571" spans="1:6" x14ac:dyDescent="0.3">
      <c r="A1571">
        <v>1570</v>
      </c>
      <c r="B1571" s="1">
        <f t="shared" si="48"/>
        <v>365</v>
      </c>
      <c r="C1571" t="b">
        <f t="shared" si="49"/>
        <v>0</v>
      </c>
      <c r="F1571" s="1" t="str" cm="1">
        <f t="array" ref="F1571">IF(OR(D1571="",E1571=""),"",IF(AND(ISNUMBER(D1571),D1571&gt;=DATE(1900,1,1)),E1571-D1571,_xlfn.LET(_xlpm.txt,D1571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1571)))</f>
        <v/>
      </c>
    </row>
    <row r="1572" spans="1:6" x14ac:dyDescent="0.3">
      <c r="A1572">
        <v>1571</v>
      </c>
      <c r="B1572" s="1">
        <f t="shared" si="48"/>
        <v>365</v>
      </c>
      <c r="C1572" t="b">
        <f t="shared" si="49"/>
        <v>0</v>
      </c>
      <c r="F1572" s="1" t="str" cm="1">
        <f t="array" ref="F1572">IF(OR(D1572="",E1572=""),"",IF(AND(ISNUMBER(D1572),D1572&gt;=DATE(1900,1,1)),E1572-D1572,_xlfn.LET(_xlpm.txt,D1572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1572)))</f>
        <v/>
      </c>
    </row>
    <row r="1573" spans="1:6" x14ac:dyDescent="0.3">
      <c r="A1573">
        <v>1572</v>
      </c>
      <c r="B1573" s="1">
        <f t="shared" si="48"/>
        <v>366</v>
      </c>
      <c r="C1573" t="b">
        <f t="shared" si="49"/>
        <v>1</v>
      </c>
      <c r="F1573" s="1" t="str" cm="1">
        <f t="array" ref="F1573">IF(OR(D1573="",E1573=""),"",IF(AND(ISNUMBER(D1573),D1573&gt;=DATE(1900,1,1)),E1573-D1573,_xlfn.LET(_xlpm.txt,D1573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1573)))</f>
        <v/>
      </c>
    </row>
    <row r="1574" spans="1:6" x14ac:dyDescent="0.3">
      <c r="A1574">
        <v>1573</v>
      </c>
      <c r="B1574" s="1">
        <f t="shared" si="48"/>
        <v>365</v>
      </c>
      <c r="C1574" t="b">
        <f t="shared" si="49"/>
        <v>0</v>
      </c>
      <c r="F1574" s="1" t="str" cm="1">
        <f t="array" ref="F1574">IF(OR(D1574="",E1574=""),"",IF(AND(ISNUMBER(D1574),D1574&gt;=DATE(1900,1,1)),E1574-D1574,_xlfn.LET(_xlpm.txt,D1574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1574)))</f>
        <v/>
      </c>
    </row>
    <row r="1575" spans="1:6" x14ac:dyDescent="0.3">
      <c r="A1575">
        <v>1574</v>
      </c>
      <c r="B1575" s="1">
        <f t="shared" si="48"/>
        <v>365</v>
      </c>
      <c r="C1575" t="b">
        <f t="shared" si="49"/>
        <v>0</v>
      </c>
      <c r="F1575" s="1" t="str" cm="1">
        <f t="array" ref="F1575">IF(OR(D1575="",E1575=""),"",IF(AND(ISNUMBER(D1575),D1575&gt;=DATE(1900,1,1)),E1575-D1575,_xlfn.LET(_xlpm.txt,D1575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1575)))</f>
        <v/>
      </c>
    </row>
    <row r="1576" spans="1:6" x14ac:dyDescent="0.3">
      <c r="A1576">
        <v>1575</v>
      </c>
      <c r="B1576" s="1">
        <f t="shared" si="48"/>
        <v>365</v>
      </c>
      <c r="C1576" t="b">
        <f t="shared" si="49"/>
        <v>0</v>
      </c>
      <c r="F1576" s="1" t="str" cm="1">
        <f t="array" ref="F1576">IF(OR(D1576="",E1576=""),"",IF(AND(ISNUMBER(D1576),D1576&gt;=DATE(1900,1,1)),E1576-D1576,_xlfn.LET(_xlpm.txt,D1576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1576)))</f>
        <v/>
      </c>
    </row>
    <row r="1577" spans="1:6" x14ac:dyDescent="0.3">
      <c r="A1577">
        <v>1576</v>
      </c>
      <c r="B1577" s="1">
        <f t="shared" si="48"/>
        <v>366</v>
      </c>
      <c r="C1577" t="b">
        <f t="shared" si="49"/>
        <v>1</v>
      </c>
      <c r="F1577" s="1" t="str" cm="1">
        <f t="array" ref="F1577">IF(OR(D1577="",E1577=""),"",IF(AND(ISNUMBER(D1577),D1577&gt;=DATE(1900,1,1)),E1577-D1577,_xlfn.LET(_xlpm.txt,D1577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1577)))</f>
        <v/>
      </c>
    </row>
    <row r="1578" spans="1:6" x14ac:dyDescent="0.3">
      <c r="A1578">
        <v>1577</v>
      </c>
      <c r="B1578" s="1">
        <f t="shared" si="48"/>
        <v>365</v>
      </c>
      <c r="C1578" t="b">
        <f t="shared" si="49"/>
        <v>0</v>
      </c>
      <c r="F1578" s="1" t="str" cm="1">
        <f t="array" ref="F1578">IF(OR(D1578="",E1578=""),"",IF(AND(ISNUMBER(D1578),D1578&gt;=DATE(1900,1,1)),E1578-D1578,_xlfn.LET(_xlpm.txt,D1578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1578)))</f>
        <v/>
      </c>
    </row>
    <row r="1579" spans="1:6" x14ac:dyDescent="0.3">
      <c r="A1579">
        <v>1578</v>
      </c>
      <c r="B1579" s="1">
        <f t="shared" si="48"/>
        <v>365</v>
      </c>
      <c r="C1579" t="b">
        <f t="shared" si="49"/>
        <v>0</v>
      </c>
      <c r="F1579" s="1" t="str" cm="1">
        <f t="array" ref="F1579">IF(OR(D1579="",E1579=""),"",IF(AND(ISNUMBER(D1579),D1579&gt;=DATE(1900,1,1)),E1579-D1579,_xlfn.LET(_xlpm.txt,D1579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1579)))</f>
        <v/>
      </c>
    </row>
    <row r="1580" spans="1:6" x14ac:dyDescent="0.3">
      <c r="A1580">
        <v>1579</v>
      </c>
      <c r="B1580" s="1">
        <f t="shared" si="48"/>
        <v>365</v>
      </c>
      <c r="C1580" t="b">
        <f t="shared" si="49"/>
        <v>0</v>
      </c>
      <c r="F1580" s="1" t="str" cm="1">
        <f t="array" ref="F1580">IF(OR(D1580="",E1580=""),"",IF(AND(ISNUMBER(D1580),D1580&gt;=DATE(1900,1,1)),E1580-D1580,_xlfn.LET(_xlpm.txt,D1580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1580)))</f>
        <v/>
      </c>
    </row>
    <row r="1581" spans="1:6" x14ac:dyDescent="0.3">
      <c r="A1581">
        <v>1580</v>
      </c>
      <c r="B1581" s="1">
        <f t="shared" si="48"/>
        <v>366</v>
      </c>
      <c r="C1581" t="b">
        <f t="shared" si="49"/>
        <v>1</v>
      </c>
      <c r="F1581" s="1" t="str" cm="1">
        <f t="array" ref="F1581">IF(OR(D1581="",E1581=""),"",IF(AND(ISNUMBER(D1581),D1581&gt;=DATE(1900,1,1)),E1581-D1581,_xlfn.LET(_xlpm.txt,D1581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1581)))</f>
        <v/>
      </c>
    </row>
    <row r="1582" spans="1:6" x14ac:dyDescent="0.3">
      <c r="A1582">
        <v>1581</v>
      </c>
      <c r="B1582" s="1">
        <f t="shared" si="48"/>
        <v>365</v>
      </c>
      <c r="C1582" t="b">
        <f t="shared" si="49"/>
        <v>0</v>
      </c>
      <c r="F1582" s="1" t="str" cm="1">
        <f t="array" ref="F1582">IF(OR(D1582="",E1582=""),"",IF(AND(ISNUMBER(D1582),D1582&gt;=DATE(1900,1,1)),E1582-D1582,_xlfn.LET(_xlpm.txt,D1582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1582)))</f>
        <v/>
      </c>
    </row>
    <row r="1583" spans="1:6" x14ac:dyDescent="0.3">
      <c r="A1583">
        <v>1582</v>
      </c>
      <c r="B1583" s="1">
        <f t="shared" si="48"/>
        <v>365</v>
      </c>
      <c r="C1583" t="b">
        <f t="shared" si="49"/>
        <v>0</v>
      </c>
      <c r="F1583" s="1" t="str" cm="1">
        <f t="array" ref="F1583">IF(OR(D1583="",E1583=""),"",IF(AND(ISNUMBER(D1583),D1583&gt;=DATE(1900,1,1)),E1583-D1583,_xlfn.LET(_xlpm.txt,D1583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1583)))</f>
        <v/>
      </c>
    </row>
    <row r="1584" spans="1:6" x14ac:dyDescent="0.3">
      <c r="A1584">
        <v>1583</v>
      </c>
      <c r="B1584" s="1">
        <f t="shared" si="48"/>
        <v>365</v>
      </c>
      <c r="C1584" t="b">
        <f t="shared" si="49"/>
        <v>0</v>
      </c>
      <c r="F1584" s="1" t="str" cm="1">
        <f t="array" ref="F1584">IF(OR(D1584="",E1584=""),"",IF(AND(ISNUMBER(D1584),D1584&gt;=DATE(1900,1,1)),E1584-D1584,_xlfn.LET(_xlpm.txt,D1584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1584)))</f>
        <v/>
      </c>
    </row>
    <row r="1585" spans="1:6" x14ac:dyDescent="0.3">
      <c r="A1585">
        <v>1584</v>
      </c>
      <c r="B1585" s="1">
        <f t="shared" si="48"/>
        <v>366</v>
      </c>
      <c r="C1585" t="b">
        <f t="shared" si="49"/>
        <v>1</v>
      </c>
      <c r="F1585" s="1" t="str" cm="1">
        <f t="array" ref="F1585">IF(OR(D1585="",E1585=""),"",IF(AND(ISNUMBER(D1585),D1585&gt;=DATE(1900,1,1)),E1585-D1585,_xlfn.LET(_xlpm.txt,D1585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1585)))</f>
        <v/>
      </c>
    </row>
    <row r="1586" spans="1:6" x14ac:dyDescent="0.3">
      <c r="A1586">
        <v>1585</v>
      </c>
      <c r="B1586" s="1">
        <f t="shared" si="48"/>
        <v>365</v>
      </c>
      <c r="C1586" t="b">
        <f t="shared" si="49"/>
        <v>0</v>
      </c>
      <c r="F1586" s="1" t="str" cm="1">
        <f t="array" ref="F1586">IF(OR(D1586="",E1586=""),"",IF(AND(ISNUMBER(D1586),D1586&gt;=DATE(1900,1,1)),E1586-D1586,_xlfn.LET(_xlpm.txt,D1586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1586)))</f>
        <v/>
      </c>
    </row>
    <row r="1587" spans="1:6" x14ac:dyDescent="0.3">
      <c r="A1587">
        <v>1586</v>
      </c>
      <c r="B1587" s="1">
        <f t="shared" si="48"/>
        <v>365</v>
      </c>
      <c r="C1587" t="b">
        <f t="shared" si="49"/>
        <v>0</v>
      </c>
      <c r="F1587" s="1" t="str" cm="1">
        <f t="array" ref="F1587">IF(OR(D1587="",E1587=""),"",IF(AND(ISNUMBER(D1587),D1587&gt;=DATE(1900,1,1)),E1587-D1587,_xlfn.LET(_xlpm.txt,D1587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1587)))</f>
        <v/>
      </c>
    </row>
    <row r="1588" spans="1:6" x14ac:dyDescent="0.3">
      <c r="A1588">
        <v>1587</v>
      </c>
      <c r="B1588" s="1">
        <f t="shared" si="48"/>
        <v>365</v>
      </c>
      <c r="C1588" t="b">
        <f t="shared" si="49"/>
        <v>0</v>
      </c>
      <c r="F1588" s="1" t="str" cm="1">
        <f t="array" ref="F1588">IF(OR(D1588="",E1588=""),"",IF(AND(ISNUMBER(D1588),D1588&gt;=DATE(1900,1,1)),E1588-D1588,_xlfn.LET(_xlpm.txt,D1588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1588)))</f>
        <v/>
      </c>
    </row>
    <row r="1589" spans="1:6" x14ac:dyDescent="0.3">
      <c r="A1589">
        <v>1588</v>
      </c>
      <c r="B1589" s="1">
        <f t="shared" si="48"/>
        <v>366</v>
      </c>
      <c r="C1589" t="b">
        <f t="shared" si="49"/>
        <v>1</v>
      </c>
      <c r="F1589" s="1" t="str" cm="1">
        <f t="array" ref="F1589">IF(OR(D1589="",E1589=""),"",IF(AND(ISNUMBER(D1589),D1589&gt;=DATE(1900,1,1)),E1589-D1589,_xlfn.LET(_xlpm.txt,D1589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1589)))</f>
        <v/>
      </c>
    </row>
    <row r="1590" spans="1:6" x14ac:dyDescent="0.3">
      <c r="A1590">
        <v>1589</v>
      </c>
      <c r="B1590" s="1">
        <f t="shared" si="48"/>
        <v>365</v>
      </c>
      <c r="C1590" t="b">
        <f t="shared" si="49"/>
        <v>0</v>
      </c>
      <c r="F1590" s="1" t="str" cm="1">
        <f t="array" ref="F1590">IF(OR(D1590="",E1590=""),"",IF(AND(ISNUMBER(D1590),D1590&gt;=DATE(1900,1,1)),E1590-D1590,_xlfn.LET(_xlpm.txt,D1590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1590)))</f>
        <v/>
      </c>
    </row>
    <row r="1591" spans="1:6" x14ac:dyDescent="0.3">
      <c r="A1591">
        <v>1590</v>
      </c>
      <c r="B1591" s="1">
        <f t="shared" si="48"/>
        <v>365</v>
      </c>
      <c r="C1591" t="b">
        <f t="shared" si="49"/>
        <v>0</v>
      </c>
      <c r="F1591" s="1" t="str" cm="1">
        <f t="array" ref="F1591">IF(OR(D1591="",E1591=""),"",IF(AND(ISNUMBER(D1591),D1591&gt;=DATE(1900,1,1)),E1591-D1591,_xlfn.LET(_xlpm.txt,D1591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1591)))</f>
        <v/>
      </c>
    </row>
    <row r="1592" spans="1:6" x14ac:dyDescent="0.3">
      <c r="A1592">
        <v>1591</v>
      </c>
      <c r="B1592" s="1">
        <f t="shared" si="48"/>
        <v>365</v>
      </c>
      <c r="C1592" t="b">
        <f t="shared" si="49"/>
        <v>0</v>
      </c>
      <c r="F1592" s="1" t="str" cm="1">
        <f t="array" ref="F1592">IF(OR(D1592="",E1592=""),"",IF(AND(ISNUMBER(D1592),D1592&gt;=DATE(1900,1,1)),E1592-D1592,_xlfn.LET(_xlpm.txt,D1592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1592)))</f>
        <v/>
      </c>
    </row>
    <row r="1593" spans="1:6" x14ac:dyDescent="0.3">
      <c r="A1593">
        <v>1592</v>
      </c>
      <c r="B1593" s="1">
        <f t="shared" si="48"/>
        <v>366</v>
      </c>
      <c r="C1593" t="b">
        <f t="shared" si="49"/>
        <v>1</v>
      </c>
      <c r="F1593" s="1" t="str" cm="1">
        <f t="array" ref="F1593">IF(OR(D1593="",E1593=""),"",IF(AND(ISNUMBER(D1593),D1593&gt;=DATE(1900,1,1)),E1593-D1593,_xlfn.LET(_xlpm.txt,D1593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1593)))</f>
        <v/>
      </c>
    </row>
    <row r="1594" spans="1:6" x14ac:dyDescent="0.3">
      <c r="A1594">
        <v>1593</v>
      </c>
      <c r="B1594" s="1">
        <f t="shared" si="48"/>
        <v>365</v>
      </c>
      <c r="C1594" t="b">
        <f t="shared" si="49"/>
        <v>0</v>
      </c>
      <c r="F1594" s="1" t="str" cm="1">
        <f t="array" ref="F1594">IF(OR(D1594="",E1594=""),"",IF(AND(ISNUMBER(D1594),D1594&gt;=DATE(1900,1,1)),E1594-D1594,_xlfn.LET(_xlpm.txt,D1594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1594)))</f>
        <v/>
      </c>
    </row>
    <row r="1595" spans="1:6" x14ac:dyDescent="0.3">
      <c r="A1595">
        <v>1594</v>
      </c>
      <c r="B1595" s="1">
        <f t="shared" si="48"/>
        <v>365</v>
      </c>
      <c r="C1595" t="b">
        <f t="shared" si="49"/>
        <v>0</v>
      </c>
      <c r="F1595" s="1" t="str" cm="1">
        <f t="array" ref="F1595">IF(OR(D1595="",E1595=""),"",IF(AND(ISNUMBER(D1595),D1595&gt;=DATE(1900,1,1)),E1595-D1595,_xlfn.LET(_xlpm.txt,D1595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1595)))</f>
        <v/>
      </c>
    </row>
    <row r="1596" spans="1:6" x14ac:dyDescent="0.3">
      <c r="A1596">
        <v>1595</v>
      </c>
      <c r="B1596" s="1">
        <f t="shared" si="48"/>
        <v>365</v>
      </c>
      <c r="C1596" t="b">
        <f t="shared" si="49"/>
        <v>0</v>
      </c>
      <c r="F1596" s="1" t="str" cm="1">
        <f t="array" ref="F1596">IF(OR(D1596="",E1596=""),"",IF(AND(ISNUMBER(D1596),D1596&gt;=DATE(1900,1,1)),E1596-D1596,_xlfn.LET(_xlpm.txt,D1596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1596)))</f>
        <v/>
      </c>
    </row>
    <row r="1597" spans="1:6" x14ac:dyDescent="0.3">
      <c r="A1597">
        <v>1596</v>
      </c>
      <c r="B1597" s="1">
        <f t="shared" si="48"/>
        <v>366</v>
      </c>
      <c r="C1597" t="b">
        <f t="shared" si="49"/>
        <v>1</v>
      </c>
      <c r="F1597" s="1" t="str" cm="1">
        <f t="array" ref="F1597">IF(OR(D1597="",E1597=""),"",IF(AND(ISNUMBER(D1597),D1597&gt;=DATE(1900,1,1)),E1597-D1597,_xlfn.LET(_xlpm.txt,D1597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1597)))</f>
        <v/>
      </c>
    </row>
    <row r="1598" spans="1:6" x14ac:dyDescent="0.3">
      <c r="A1598">
        <v>1597</v>
      </c>
      <c r="B1598" s="1">
        <f t="shared" si="48"/>
        <v>365</v>
      </c>
      <c r="C1598" t="b">
        <f t="shared" si="49"/>
        <v>0</v>
      </c>
      <c r="F1598" s="1" t="str" cm="1">
        <f t="array" ref="F1598">IF(OR(D1598="",E1598=""),"",IF(AND(ISNUMBER(D1598),D1598&gt;=DATE(1900,1,1)),E1598-D1598,_xlfn.LET(_xlpm.txt,D1598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1598)))</f>
        <v/>
      </c>
    </row>
    <row r="1599" spans="1:6" x14ac:dyDescent="0.3">
      <c r="A1599">
        <v>1598</v>
      </c>
      <c r="B1599" s="1">
        <f t="shared" si="48"/>
        <v>365</v>
      </c>
      <c r="C1599" t="b">
        <f t="shared" si="49"/>
        <v>0</v>
      </c>
      <c r="F1599" s="1" t="str" cm="1">
        <f t="array" ref="F1599">IF(OR(D1599="",E1599=""),"",IF(AND(ISNUMBER(D1599),D1599&gt;=DATE(1900,1,1)),E1599-D1599,_xlfn.LET(_xlpm.txt,D1599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1599)))</f>
        <v/>
      </c>
    </row>
    <row r="1600" spans="1:6" x14ac:dyDescent="0.3">
      <c r="A1600">
        <v>1599</v>
      </c>
      <c r="B1600" s="1">
        <f t="shared" si="48"/>
        <v>365</v>
      </c>
      <c r="C1600" t="b">
        <f t="shared" si="49"/>
        <v>0</v>
      </c>
      <c r="F1600" s="1" t="str" cm="1">
        <f t="array" ref="F1600">IF(OR(D1600="",E1600=""),"",IF(AND(ISNUMBER(D1600),D1600&gt;=DATE(1900,1,1)),E1600-D1600,_xlfn.LET(_xlpm.txt,D1600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1600)))</f>
        <v/>
      </c>
    </row>
    <row r="1601" spans="1:6" x14ac:dyDescent="0.3">
      <c r="A1601">
        <v>1600</v>
      </c>
      <c r="B1601" s="1">
        <f t="shared" si="48"/>
        <v>366</v>
      </c>
      <c r="C1601" t="b">
        <f t="shared" si="49"/>
        <v>1</v>
      </c>
      <c r="F1601" s="1" t="str" cm="1">
        <f t="array" ref="F1601">IF(OR(D1601="",E1601=""),"",IF(AND(ISNUMBER(D1601),D1601&gt;=DATE(1900,1,1)),E1601-D1601,_xlfn.LET(_xlpm.txt,D1601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1601)))</f>
        <v/>
      </c>
    </row>
    <row r="1602" spans="1:6" x14ac:dyDescent="0.3">
      <c r="A1602">
        <v>1601</v>
      </c>
      <c r="B1602" s="1">
        <f t="shared" si="48"/>
        <v>365</v>
      </c>
      <c r="C1602" t="b">
        <f t="shared" si="49"/>
        <v>0</v>
      </c>
      <c r="F1602" s="1" t="str" cm="1">
        <f t="array" ref="F1602">IF(OR(D1602="",E1602=""),"",IF(AND(ISNUMBER(D1602),D1602&gt;=DATE(1900,1,1)),E1602-D1602,_xlfn.LET(_xlpm.txt,D1602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1602)))</f>
        <v/>
      </c>
    </row>
    <row r="1603" spans="1:6" x14ac:dyDescent="0.3">
      <c r="A1603">
        <v>1602</v>
      </c>
      <c r="B1603" s="1">
        <f t="shared" ref="B1603:B1666" si="50">IF(OR(AND(MOD(A1603,4)=0,MOD(A1603,100)&lt;&gt;0),MOD(A1603,400)=0),366,365)</f>
        <v>365</v>
      </c>
      <c r="C1603" t="b">
        <f t="shared" ref="C1603:C1666" si="51">B1603=366</f>
        <v>0</v>
      </c>
      <c r="F1603" s="1" t="str" cm="1">
        <f t="array" ref="F1603">IF(OR(D1603="",E1603=""),"",IF(AND(ISNUMBER(D1603),D1603&gt;=DATE(1900,1,1)),E1603-D1603,_xlfn.LET(_xlpm.txt,D1603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1603)))</f>
        <v/>
      </c>
    </row>
    <row r="1604" spans="1:6" x14ac:dyDescent="0.3">
      <c r="A1604">
        <v>1603</v>
      </c>
      <c r="B1604" s="1">
        <f t="shared" si="50"/>
        <v>365</v>
      </c>
      <c r="C1604" t="b">
        <f t="shared" si="51"/>
        <v>0</v>
      </c>
      <c r="F1604" s="1" t="str" cm="1">
        <f t="array" ref="F1604">IF(OR(D1604="",E1604=""),"",IF(AND(ISNUMBER(D1604),D1604&gt;=DATE(1900,1,1)),E1604-D1604,_xlfn.LET(_xlpm.txt,D1604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1604)))</f>
        <v/>
      </c>
    </row>
    <row r="1605" spans="1:6" x14ac:dyDescent="0.3">
      <c r="A1605">
        <v>1604</v>
      </c>
      <c r="B1605" s="1">
        <f t="shared" si="50"/>
        <v>366</v>
      </c>
      <c r="C1605" t="b">
        <f t="shared" si="51"/>
        <v>1</v>
      </c>
      <c r="F1605" s="1" t="str" cm="1">
        <f t="array" ref="F1605">IF(OR(D1605="",E1605=""),"",IF(AND(ISNUMBER(D1605),D1605&gt;=DATE(1900,1,1)),E1605-D1605,_xlfn.LET(_xlpm.txt,D1605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1605)))</f>
        <v/>
      </c>
    </row>
    <row r="1606" spans="1:6" x14ac:dyDescent="0.3">
      <c r="A1606">
        <v>1605</v>
      </c>
      <c r="B1606" s="1">
        <f t="shared" si="50"/>
        <v>365</v>
      </c>
      <c r="C1606" t="b">
        <f t="shared" si="51"/>
        <v>0</v>
      </c>
      <c r="F1606" s="1" t="str" cm="1">
        <f t="array" ref="F1606">IF(OR(D1606="",E1606=""),"",IF(AND(ISNUMBER(D1606),D1606&gt;=DATE(1900,1,1)),E1606-D1606,_xlfn.LET(_xlpm.txt,D1606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1606)))</f>
        <v/>
      </c>
    </row>
    <row r="1607" spans="1:6" x14ac:dyDescent="0.3">
      <c r="A1607">
        <v>1606</v>
      </c>
      <c r="B1607" s="1">
        <f t="shared" si="50"/>
        <v>365</v>
      </c>
      <c r="C1607" t="b">
        <f t="shared" si="51"/>
        <v>0</v>
      </c>
      <c r="F1607" s="1" t="str" cm="1">
        <f t="array" ref="F1607">IF(OR(D1607="",E1607=""),"",IF(AND(ISNUMBER(D1607),D1607&gt;=DATE(1900,1,1)),E1607-D1607,_xlfn.LET(_xlpm.txt,D1607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1607)))</f>
        <v/>
      </c>
    </row>
    <row r="1608" spans="1:6" x14ac:dyDescent="0.3">
      <c r="A1608">
        <v>1607</v>
      </c>
      <c r="B1608" s="1">
        <f t="shared" si="50"/>
        <v>365</v>
      </c>
      <c r="C1608" t="b">
        <f t="shared" si="51"/>
        <v>0</v>
      </c>
      <c r="F1608" s="1" t="str" cm="1">
        <f t="array" ref="F1608">IF(OR(D1608="",E1608=""),"",IF(AND(ISNUMBER(D1608),D1608&gt;=DATE(1900,1,1)),E1608-D1608,_xlfn.LET(_xlpm.txt,D1608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1608)))</f>
        <v/>
      </c>
    </row>
    <row r="1609" spans="1:6" x14ac:dyDescent="0.3">
      <c r="A1609">
        <v>1608</v>
      </c>
      <c r="B1609" s="1">
        <f t="shared" si="50"/>
        <v>366</v>
      </c>
      <c r="C1609" t="b">
        <f t="shared" si="51"/>
        <v>1</v>
      </c>
      <c r="F1609" s="1" t="str" cm="1">
        <f t="array" ref="F1609">IF(OR(D1609="",E1609=""),"",IF(AND(ISNUMBER(D1609),D1609&gt;=DATE(1900,1,1)),E1609-D1609,_xlfn.LET(_xlpm.txt,D1609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1609)))</f>
        <v/>
      </c>
    </row>
    <row r="1610" spans="1:6" x14ac:dyDescent="0.3">
      <c r="A1610">
        <v>1609</v>
      </c>
      <c r="B1610" s="1">
        <f t="shared" si="50"/>
        <v>365</v>
      </c>
      <c r="C1610" t="b">
        <f t="shared" si="51"/>
        <v>0</v>
      </c>
      <c r="F1610" s="1" t="str" cm="1">
        <f t="array" ref="F1610">IF(OR(D1610="",E1610=""),"",IF(AND(ISNUMBER(D1610),D1610&gt;=DATE(1900,1,1)),E1610-D1610,_xlfn.LET(_xlpm.txt,D1610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1610)))</f>
        <v/>
      </c>
    </row>
    <row r="1611" spans="1:6" x14ac:dyDescent="0.3">
      <c r="A1611">
        <v>1610</v>
      </c>
      <c r="B1611" s="1">
        <f t="shared" si="50"/>
        <v>365</v>
      </c>
      <c r="C1611" t="b">
        <f t="shared" si="51"/>
        <v>0</v>
      </c>
      <c r="F1611" s="1" t="str" cm="1">
        <f t="array" ref="F1611">IF(OR(D1611="",E1611=""),"",IF(AND(ISNUMBER(D1611),D1611&gt;=DATE(1900,1,1)),E1611-D1611,_xlfn.LET(_xlpm.txt,D1611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1611)))</f>
        <v/>
      </c>
    </row>
    <row r="1612" spans="1:6" x14ac:dyDescent="0.3">
      <c r="A1612">
        <v>1611</v>
      </c>
      <c r="B1612" s="1">
        <f t="shared" si="50"/>
        <v>365</v>
      </c>
      <c r="C1612" t="b">
        <f t="shared" si="51"/>
        <v>0</v>
      </c>
      <c r="F1612" s="1" t="str" cm="1">
        <f t="array" ref="F1612">IF(OR(D1612="",E1612=""),"",IF(AND(ISNUMBER(D1612),D1612&gt;=DATE(1900,1,1)),E1612-D1612,_xlfn.LET(_xlpm.txt,D1612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1612)))</f>
        <v/>
      </c>
    </row>
    <row r="1613" spans="1:6" x14ac:dyDescent="0.3">
      <c r="A1613">
        <v>1612</v>
      </c>
      <c r="B1613" s="1">
        <f t="shared" si="50"/>
        <v>366</v>
      </c>
      <c r="C1613" t="b">
        <f t="shared" si="51"/>
        <v>1</v>
      </c>
      <c r="F1613" s="1" t="str" cm="1">
        <f t="array" ref="F1613">IF(OR(D1613="",E1613=""),"",IF(AND(ISNUMBER(D1613),D1613&gt;=DATE(1900,1,1)),E1613-D1613,_xlfn.LET(_xlpm.txt,D1613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1613)))</f>
        <v/>
      </c>
    </row>
    <row r="1614" spans="1:6" x14ac:dyDescent="0.3">
      <c r="A1614">
        <v>1613</v>
      </c>
      <c r="B1614" s="1">
        <f t="shared" si="50"/>
        <v>365</v>
      </c>
      <c r="C1614" t="b">
        <f t="shared" si="51"/>
        <v>0</v>
      </c>
      <c r="F1614" s="1" t="str" cm="1">
        <f t="array" ref="F1614">IF(OR(D1614="",E1614=""),"",IF(AND(ISNUMBER(D1614),D1614&gt;=DATE(1900,1,1)),E1614-D1614,_xlfn.LET(_xlpm.txt,D1614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1614)))</f>
        <v/>
      </c>
    </row>
    <row r="1615" spans="1:6" x14ac:dyDescent="0.3">
      <c r="A1615">
        <v>1614</v>
      </c>
      <c r="B1615" s="1">
        <f t="shared" si="50"/>
        <v>365</v>
      </c>
      <c r="C1615" t="b">
        <f t="shared" si="51"/>
        <v>0</v>
      </c>
      <c r="F1615" s="1" t="str" cm="1">
        <f t="array" ref="F1615">IF(OR(D1615="",E1615=""),"",IF(AND(ISNUMBER(D1615),D1615&gt;=DATE(1900,1,1)),E1615-D1615,_xlfn.LET(_xlpm.txt,D1615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1615)))</f>
        <v/>
      </c>
    </row>
    <row r="1616" spans="1:6" x14ac:dyDescent="0.3">
      <c r="A1616">
        <v>1615</v>
      </c>
      <c r="B1616" s="1">
        <f t="shared" si="50"/>
        <v>365</v>
      </c>
      <c r="C1616" t="b">
        <f t="shared" si="51"/>
        <v>0</v>
      </c>
      <c r="F1616" s="1" t="str" cm="1">
        <f t="array" ref="F1616">IF(OR(D1616="",E1616=""),"",IF(AND(ISNUMBER(D1616),D1616&gt;=DATE(1900,1,1)),E1616-D1616,_xlfn.LET(_xlpm.txt,D1616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1616)))</f>
        <v/>
      </c>
    </row>
    <row r="1617" spans="1:6" x14ac:dyDescent="0.3">
      <c r="A1617">
        <v>1616</v>
      </c>
      <c r="B1617" s="1">
        <f t="shared" si="50"/>
        <v>366</v>
      </c>
      <c r="C1617" t="b">
        <f t="shared" si="51"/>
        <v>1</v>
      </c>
      <c r="F1617" s="1" t="str" cm="1">
        <f t="array" ref="F1617">IF(OR(D1617="",E1617=""),"",IF(AND(ISNUMBER(D1617),D1617&gt;=DATE(1900,1,1)),E1617-D1617,_xlfn.LET(_xlpm.txt,D1617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1617)))</f>
        <v/>
      </c>
    </row>
    <row r="1618" spans="1:6" x14ac:dyDescent="0.3">
      <c r="A1618">
        <v>1617</v>
      </c>
      <c r="B1618" s="1">
        <f t="shared" si="50"/>
        <v>365</v>
      </c>
      <c r="C1618" t="b">
        <f t="shared" si="51"/>
        <v>0</v>
      </c>
      <c r="F1618" s="1" t="str" cm="1">
        <f t="array" ref="F1618">IF(OR(D1618="",E1618=""),"",IF(AND(ISNUMBER(D1618),D1618&gt;=DATE(1900,1,1)),E1618-D1618,_xlfn.LET(_xlpm.txt,D1618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1618)))</f>
        <v/>
      </c>
    </row>
    <row r="1619" spans="1:6" x14ac:dyDescent="0.3">
      <c r="A1619">
        <v>1618</v>
      </c>
      <c r="B1619" s="1">
        <f t="shared" si="50"/>
        <v>365</v>
      </c>
      <c r="C1619" t="b">
        <f t="shared" si="51"/>
        <v>0</v>
      </c>
      <c r="F1619" s="1" t="str" cm="1">
        <f t="array" ref="F1619">IF(OR(D1619="",E1619=""),"",IF(AND(ISNUMBER(D1619),D1619&gt;=DATE(1900,1,1)),E1619-D1619,_xlfn.LET(_xlpm.txt,D1619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1619)))</f>
        <v/>
      </c>
    </row>
    <row r="1620" spans="1:6" x14ac:dyDescent="0.3">
      <c r="A1620">
        <v>1619</v>
      </c>
      <c r="B1620" s="1">
        <f t="shared" si="50"/>
        <v>365</v>
      </c>
      <c r="C1620" t="b">
        <f t="shared" si="51"/>
        <v>0</v>
      </c>
      <c r="F1620" s="1" t="str" cm="1">
        <f t="array" ref="F1620">IF(OR(D1620="",E1620=""),"",IF(AND(ISNUMBER(D1620),D1620&gt;=DATE(1900,1,1)),E1620-D1620,_xlfn.LET(_xlpm.txt,D1620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1620)))</f>
        <v/>
      </c>
    </row>
    <row r="1621" spans="1:6" x14ac:dyDescent="0.3">
      <c r="A1621">
        <v>1620</v>
      </c>
      <c r="B1621" s="1">
        <f t="shared" si="50"/>
        <v>366</v>
      </c>
      <c r="C1621" t="b">
        <f t="shared" si="51"/>
        <v>1</v>
      </c>
      <c r="F1621" s="1" t="str" cm="1">
        <f t="array" ref="F1621">IF(OR(D1621="",E1621=""),"",IF(AND(ISNUMBER(D1621),D1621&gt;=DATE(1900,1,1)),E1621-D1621,_xlfn.LET(_xlpm.txt,D1621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1621)))</f>
        <v/>
      </c>
    </row>
    <row r="1622" spans="1:6" x14ac:dyDescent="0.3">
      <c r="A1622">
        <v>1621</v>
      </c>
      <c r="B1622" s="1">
        <f t="shared" si="50"/>
        <v>365</v>
      </c>
      <c r="C1622" t="b">
        <f t="shared" si="51"/>
        <v>0</v>
      </c>
      <c r="F1622" s="1" t="str" cm="1">
        <f t="array" ref="F1622">IF(OR(D1622="",E1622=""),"",IF(AND(ISNUMBER(D1622),D1622&gt;=DATE(1900,1,1)),E1622-D1622,_xlfn.LET(_xlpm.txt,D1622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1622)))</f>
        <v/>
      </c>
    </row>
    <row r="1623" spans="1:6" x14ac:dyDescent="0.3">
      <c r="A1623">
        <v>1622</v>
      </c>
      <c r="B1623" s="1">
        <f t="shared" si="50"/>
        <v>365</v>
      </c>
      <c r="C1623" t="b">
        <f t="shared" si="51"/>
        <v>0</v>
      </c>
      <c r="F1623" s="1" t="str" cm="1">
        <f t="array" ref="F1623">IF(OR(D1623="",E1623=""),"",IF(AND(ISNUMBER(D1623),D1623&gt;=DATE(1900,1,1)),E1623-D1623,_xlfn.LET(_xlpm.txt,D1623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1623)))</f>
        <v/>
      </c>
    </row>
    <row r="1624" spans="1:6" x14ac:dyDescent="0.3">
      <c r="A1624">
        <v>1623</v>
      </c>
      <c r="B1624" s="1">
        <f t="shared" si="50"/>
        <v>365</v>
      </c>
      <c r="C1624" t="b">
        <f t="shared" si="51"/>
        <v>0</v>
      </c>
      <c r="F1624" s="1" t="str" cm="1">
        <f t="array" ref="F1624">IF(OR(D1624="",E1624=""),"",IF(AND(ISNUMBER(D1624),D1624&gt;=DATE(1900,1,1)),E1624-D1624,_xlfn.LET(_xlpm.txt,D1624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1624)))</f>
        <v/>
      </c>
    </row>
    <row r="1625" spans="1:6" x14ac:dyDescent="0.3">
      <c r="A1625">
        <v>1624</v>
      </c>
      <c r="B1625" s="1">
        <f t="shared" si="50"/>
        <v>366</v>
      </c>
      <c r="C1625" t="b">
        <f t="shared" si="51"/>
        <v>1</v>
      </c>
      <c r="F1625" s="1" t="str" cm="1">
        <f t="array" ref="F1625">IF(OR(D1625="",E1625=""),"",IF(AND(ISNUMBER(D1625),D1625&gt;=DATE(1900,1,1)),E1625-D1625,_xlfn.LET(_xlpm.txt,D1625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1625)))</f>
        <v/>
      </c>
    </row>
    <row r="1626" spans="1:6" x14ac:dyDescent="0.3">
      <c r="A1626">
        <v>1625</v>
      </c>
      <c r="B1626" s="1">
        <f t="shared" si="50"/>
        <v>365</v>
      </c>
      <c r="C1626" t="b">
        <f t="shared" si="51"/>
        <v>0</v>
      </c>
      <c r="F1626" s="1" t="str" cm="1">
        <f t="array" ref="F1626">IF(OR(D1626="",E1626=""),"",IF(AND(ISNUMBER(D1626),D1626&gt;=DATE(1900,1,1)),E1626-D1626,_xlfn.LET(_xlpm.txt,D1626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1626)))</f>
        <v/>
      </c>
    </row>
    <row r="1627" spans="1:6" x14ac:dyDescent="0.3">
      <c r="A1627">
        <v>1626</v>
      </c>
      <c r="B1627" s="1">
        <f t="shared" si="50"/>
        <v>365</v>
      </c>
      <c r="C1627" t="b">
        <f t="shared" si="51"/>
        <v>0</v>
      </c>
      <c r="F1627" s="1" t="str" cm="1">
        <f t="array" ref="F1627">IF(OR(D1627="",E1627=""),"",IF(AND(ISNUMBER(D1627),D1627&gt;=DATE(1900,1,1)),E1627-D1627,_xlfn.LET(_xlpm.txt,D1627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1627)))</f>
        <v/>
      </c>
    </row>
    <row r="1628" spans="1:6" x14ac:dyDescent="0.3">
      <c r="A1628">
        <v>1627</v>
      </c>
      <c r="B1628" s="1">
        <f t="shared" si="50"/>
        <v>365</v>
      </c>
      <c r="C1628" t="b">
        <f t="shared" si="51"/>
        <v>0</v>
      </c>
      <c r="F1628" s="1" t="str" cm="1">
        <f t="array" ref="F1628">IF(OR(D1628="",E1628=""),"",IF(AND(ISNUMBER(D1628),D1628&gt;=DATE(1900,1,1)),E1628-D1628,_xlfn.LET(_xlpm.txt,D1628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1628)))</f>
        <v/>
      </c>
    </row>
    <row r="1629" spans="1:6" x14ac:dyDescent="0.3">
      <c r="A1629">
        <v>1628</v>
      </c>
      <c r="B1629" s="1">
        <f t="shared" si="50"/>
        <v>366</v>
      </c>
      <c r="C1629" t="b">
        <f t="shared" si="51"/>
        <v>1</v>
      </c>
      <c r="F1629" s="1" t="str" cm="1">
        <f t="array" ref="F1629">IF(OR(D1629="",E1629=""),"",IF(AND(ISNUMBER(D1629),D1629&gt;=DATE(1900,1,1)),E1629-D1629,_xlfn.LET(_xlpm.txt,D1629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1629)))</f>
        <v/>
      </c>
    </row>
    <row r="1630" spans="1:6" x14ac:dyDescent="0.3">
      <c r="A1630">
        <v>1629</v>
      </c>
      <c r="B1630" s="1">
        <f t="shared" si="50"/>
        <v>365</v>
      </c>
      <c r="C1630" t="b">
        <f t="shared" si="51"/>
        <v>0</v>
      </c>
      <c r="F1630" s="1" t="str" cm="1">
        <f t="array" ref="F1630">IF(OR(D1630="",E1630=""),"",IF(AND(ISNUMBER(D1630),D1630&gt;=DATE(1900,1,1)),E1630-D1630,_xlfn.LET(_xlpm.txt,D1630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1630)))</f>
        <v/>
      </c>
    </row>
    <row r="1631" spans="1:6" x14ac:dyDescent="0.3">
      <c r="A1631">
        <v>1630</v>
      </c>
      <c r="B1631" s="1">
        <f t="shared" si="50"/>
        <v>365</v>
      </c>
      <c r="C1631" t="b">
        <f t="shared" si="51"/>
        <v>0</v>
      </c>
      <c r="F1631" s="1" t="str" cm="1">
        <f t="array" ref="F1631">IF(OR(D1631="",E1631=""),"",IF(AND(ISNUMBER(D1631),D1631&gt;=DATE(1900,1,1)),E1631-D1631,_xlfn.LET(_xlpm.txt,D1631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1631)))</f>
        <v/>
      </c>
    </row>
    <row r="1632" spans="1:6" x14ac:dyDescent="0.3">
      <c r="A1632">
        <v>1631</v>
      </c>
      <c r="B1632" s="1">
        <f t="shared" si="50"/>
        <v>365</v>
      </c>
      <c r="C1632" t="b">
        <f t="shared" si="51"/>
        <v>0</v>
      </c>
      <c r="F1632" s="1" t="str" cm="1">
        <f t="array" ref="F1632">IF(OR(D1632="",E1632=""),"",IF(AND(ISNUMBER(D1632),D1632&gt;=DATE(1900,1,1)),E1632-D1632,_xlfn.LET(_xlpm.txt,D1632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1632)))</f>
        <v/>
      </c>
    </row>
    <row r="1633" spans="1:6" x14ac:dyDescent="0.3">
      <c r="A1633">
        <v>1632</v>
      </c>
      <c r="B1633" s="1">
        <f t="shared" si="50"/>
        <v>366</v>
      </c>
      <c r="C1633" t="b">
        <f t="shared" si="51"/>
        <v>1</v>
      </c>
      <c r="F1633" s="1" t="str" cm="1">
        <f t="array" ref="F1633">IF(OR(D1633="",E1633=""),"",IF(AND(ISNUMBER(D1633),D1633&gt;=DATE(1900,1,1)),E1633-D1633,_xlfn.LET(_xlpm.txt,D1633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1633)))</f>
        <v/>
      </c>
    </row>
    <row r="1634" spans="1:6" x14ac:dyDescent="0.3">
      <c r="A1634">
        <v>1633</v>
      </c>
      <c r="B1634" s="1">
        <f t="shared" si="50"/>
        <v>365</v>
      </c>
      <c r="C1634" t="b">
        <f t="shared" si="51"/>
        <v>0</v>
      </c>
      <c r="F1634" s="1" t="str" cm="1">
        <f t="array" ref="F1634">IF(OR(D1634="",E1634=""),"",IF(AND(ISNUMBER(D1634),D1634&gt;=DATE(1900,1,1)),E1634-D1634,_xlfn.LET(_xlpm.txt,D1634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1634)))</f>
        <v/>
      </c>
    </row>
    <row r="1635" spans="1:6" x14ac:dyDescent="0.3">
      <c r="A1635">
        <v>1634</v>
      </c>
      <c r="B1635" s="1">
        <f t="shared" si="50"/>
        <v>365</v>
      </c>
      <c r="C1635" t="b">
        <f t="shared" si="51"/>
        <v>0</v>
      </c>
      <c r="F1635" s="1" t="str" cm="1">
        <f t="array" ref="F1635">IF(OR(D1635="",E1635=""),"",IF(AND(ISNUMBER(D1635),D1635&gt;=DATE(1900,1,1)),E1635-D1635,_xlfn.LET(_xlpm.txt,D1635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1635)))</f>
        <v/>
      </c>
    </row>
    <row r="1636" spans="1:6" x14ac:dyDescent="0.3">
      <c r="A1636">
        <v>1635</v>
      </c>
      <c r="B1636" s="1">
        <f t="shared" si="50"/>
        <v>365</v>
      </c>
      <c r="C1636" t="b">
        <f t="shared" si="51"/>
        <v>0</v>
      </c>
      <c r="F1636" s="1" t="str" cm="1">
        <f t="array" ref="F1636">IF(OR(D1636="",E1636=""),"",IF(AND(ISNUMBER(D1636),D1636&gt;=DATE(1900,1,1)),E1636-D1636,_xlfn.LET(_xlpm.txt,D1636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1636)))</f>
        <v/>
      </c>
    </row>
    <row r="1637" spans="1:6" x14ac:dyDescent="0.3">
      <c r="A1637">
        <v>1636</v>
      </c>
      <c r="B1637" s="1">
        <f t="shared" si="50"/>
        <v>366</v>
      </c>
      <c r="C1637" t="b">
        <f t="shared" si="51"/>
        <v>1</v>
      </c>
      <c r="F1637" s="1" t="str" cm="1">
        <f t="array" ref="F1637">IF(OR(D1637="",E1637=""),"",IF(AND(ISNUMBER(D1637),D1637&gt;=DATE(1900,1,1)),E1637-D1637,_xlfn.LET(_xlpm.txt,D1637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1637)))</f>
        <v/>
      </c>
    </row>
    <row r="1638" spans="1:6" x14ac:dyDescent="0.3">
      <c r="A1638">
        <v>1637</v>
      </c>
      <c r="B1638" s="1">
        <f t="shared" si="50"/>
        <v>365</v>
      </c>
      <c r="C1638" t="b">
        <f t="shared" si="51"/>
        <v>0</v>
      </c>
      <c r="F1638" s="1" t="str" cm="1">
        <f t="array" ref="F1638">IF(OR(D1638="",E1638=""),"",IF(AND(ISNUMBER(D1638),D1638&gt;=DATE(1900,1,1)),E1638-D1638,_xlfn.LET(_xlpm.txt,D1638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1638)))</f>
        <v/>
      </c>
    </row>
    <row r="1639" spans="1:6" x14ac:dyDescent="0.3">
      <c r="A1639">
        <v>1638</v>
      </c>
      <c r="B1639" s="1">
        <f t="shared" si="50"/>
        <v>365</v>
      </c>
      <c r="C1639" t="b">
        <f t="shared" si="51"/>
        <v>0</v>
      </c>
      <c r="F1639" s="1" t="str" cm="1">
        <f t="array" ref="F1639">IF(OR(D1639="",E1639=""),"",IF(AND(ISNUMBER(D1639),D1639&gt;=DATE(1900,1,1)),E1639-D1639,_xlfn.LET(_xlpm.txt,D1639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1639)))</f>
        <v/>
      </c>
    </row>
    <row r="1640" spans="1:6" x14ac:dyDescent="0.3">
      <c r="A1640">
        <v>1639</v>
      </c>
      <c r="B1640" s="1">
        <f t="shared" si="50"/>
        <v>365</v>
      </c>
      <c r="C1640" t="b">
        <f t="shared" si="51"/>
        <v>0</v>
      </c>
      <c r="F1640" s="1" t="str" cm="1">
        <f t="array" ref="F1640">IF(OR(D1640="",E1640=""),"",IF(AND(ISNUMBER(D1640),D1640&gt;=DATE(1900,1,1)),E1640-D1640,_xlfn.LET(_xlpm.txt,D1640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1640)))</f>
        <v/>
      </c>
    </row>
    <row r="1641" spans="1:6" x14ac:dyDescent="0.3">
      <c r="A1641">
        <v>1640</v>
      </c>
      <c r="B1641" s="1">
        <f t="shared" si="50"/>
        <v>366</v>
      </c>
      <c r="C1641" t="b">
        <f t="shared" si="51"/>
        <v>1</v>
      </c>
      <c r="F1641" s="1" t="str" cm="1">
        <f t="array" ref="F1641">IF(OR(D1641="",E1641=""),"",IF(AND(ISNUMBER(D1641),D1641&gt;=DATE(1900,1,1)),E1641-D1641,_xlfn.LET(_xlpm.txt,D1641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1641)))</f>
        <v/>
      </c>
    </row>
    <row r="1642" spans="1:6" x14ac:dyDescent="0.3">
      <c r="A1642">
        <v>1641</v>
      </c>
      <c r="B1642" s="1">
        <f t="shared" si="50"/>
        <v>365</v>
      </c>
      <c r="C1642" t="b">
        <f t="shared" si="51"/>
        <v>0</v>
      </c>
      <c r="F1642" s="1" t="str" cm="1">
        <f t="array" ref="F1642">IF(OR(D1642="",E1642=""),"",IF(AND(ISNUMBER(D1642),D1642&gt;=DATE(1900,1,1)),E1642-D1642,_xlfn.LET(_xlpm.txt,D1642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1642)))</f>
        <v/>
      </c>
    </row>
    <row r="1643" spans="1:6" x14ac:dyDescent="0.3">
      <c r="A1643">
        <v>1642</v>
      </c>
      <c r="B1643" s="1">
        <f t="shared" si="50"/>
        <v>365</v>
      </c>
      <c r="C1643" t="b">
        <f t="shared" si="51"/>
        <v>0</v>
      </c>
      <c r="F1643" s="1" t="str" cm="1">
        <f t="array" ref="F1643">IF(OR(D1643="",E1643=""),"",IF(AND(ISNUMBER(D1643),D1643&gt;=DATE(1900,1,1)),E1643-D1643,_xlfn.LET(_xlpm.txt,D1643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1643)))</f>
        <v/>
      </c>
    </row>
    <row r="1644" spans="1:6" x14ac:dyDescent="0.3">
      <c r="A1644">
        <v>1643</v>
      </c>
      <c r="B1644" s="1">
        <f t="shared" si="50"/>
        <v>365</v>
      </c>
      <c r="C1644" t="b">
        <f t="shared" si="51"/>
        <v>0</v>
      </c>
      <c r="F1644" s="1" t="str" cm="1">
        <f t="array" ref="F1644">IF(OR(D1644="",E1644=""),"",IF(AND(ISNUMBER(D1644),D1644&gt;=DATE(1900,1,1)),E1644-D1644,_xlfn.LET(_xlpm.txt,D1644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1644)))</f>
        <v/>
      </c>
    </row>
    <row r="1645" spans="1:6" x14ac:dyDescent="0.3">
      <c r="A1645">
        <v>1644</v>
      </c>
      <c r="B1645" s="1">
        <f t="shared" si="50"/>
        <v>366</v>
      </c>
      <c r="C1645" t="b">
        <f t="shared" si="51"/>
        <v>1</v>
      </c>
      <c r="F1645" s="1" t="str" cm="1">
        <f t="array" ref="F1645">IF(OR(D1645="",E1645=""),"",IF(AND(ISNUMBER(D1645),D1645&gt;=DATE(1900,1,1)),E1645-D1645,_xlfn.LET(_xlpm.txt,D1645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1645)))</f>
        <v/>
      </c>
    </row>
    <row r="1646" spans="1:6" x14ac:dyDescent="0.3">
      <c r="A1646">
        <v>1645</v>
      </c>
      <c r="B1646" s="1">
        <f t="shared" si="50"/>
        <v>365</v>
      </c>
      <c r="C1646" t="b">
        <f t="shared" si="51"/>
        <v>0</v>
      </c>
      <c r="F1646" s="1" t="str" cm="1">
        <f t="array" ref="F1646">IF(OR(D1646="",E1646=""),"",IF(AND(ISNUMBER(D1646),D1646&gt;=DATE(1900,1,1)),E1646-D1646,_xlfn.LET(_xlpm.txt,D1646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1646)))</f>
        <v/>
      </c>
    </row>
    <row r="1647" spans="1:6" x14ac:dyDescent="0.3">
      <c r="A1647">
        <v>1646</v>
      </c>
      <c r="B1647" s="1">
        <f t="shared" si="50"/>
        <v>365</v>
      </c>
      <c r="C1647" t="b">
        <f t="shared" si="51"/>
        <v>0</v>
      </c>
      <c r="F1647" s="1" t="str" cm="1">
        <f t="array" ref="F1647">IF(OR(D1647="",E1647=""),"",IF(AND(ISNUMBER(D1647),D1647&gt;=DATE(1900,1,1)),E1647-D1647,_xlfn.LET(_xlpm.txt,D1647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1647)))</f>
        <v/>
      </c>
    </row>
    <row r="1648" spans="1:6" x14ac:dyDescent="0.3">
      <c r="A1648">
        <v>1647</v>
      </c>
      <c r="B1648" s="1">
        <f t="shared" si="50"/>
        <v>365</v>
      </c>
      <c r="C1648" t="b">
        <f t="shared" si="51"/>
        <v>0</v>
      </c>
      <c r="F1648" s="1" t="str" cm="1">
        <f t="array" ref="F1648">IF(OR(D1648="",E1648=""),"",IF(AND(ISNUMBER(D1648),D1648&gt;=DATE(1900,1,1)),E1648-D1648,_xlfn.LET(_xlpm.txt,D1648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1648)))</f>
        <v/>
      </c>
    </row>
    <row r="1649" spans="1:6" x14ac:dyDescent="0.3">
      <c r="A1649">
        <v>1648</v>
      </c>
      <c r="B1649" s="1">
        <f t="shared" si="50"/>
        <v>366</v>
      </c>
      <c r="C1649" t="b">
        <f t="shared" si="51"/>
        <v>1</v>
      </c>
      <c r="F1649" s="1" t="str" cm="1">
        <f t="array" ref="F1649">IF(OR(D1649="",E1649=""),"",IF(AND(ISNUMBER(D1649),D1649&gt;=DATE(1900,1,1)),E1649-D1649,_xlfn.LET(_xlpm.txt,D1649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1649)))</f>
        <v/>
      </c>
    </row>
    <row r="1650" spans="1:6" x14ac:dyDescent="0.3">
      <c r="A1650">
        <v>1649</v>
      </c>
      <c r="B1650" s="1">
        <f t="shared" si="50"/>
        <v>365</v>
      </c>
      <c r="C1650" t="b">
        <f t="shared" si="51"/>
        <v>0</v>
      </c>
      <c r="F1650" s="1" t="str" cm="1">
        <f t="array" ref="F1650">IF(OR(D1650="",E1650=""),"",IF(AND(ISNUMBER(D1650),D1650&gt;=DATE(1900,1,1)),E1650-D1650,_xlfn.LET(_xlpm.txt,D1650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1650)))</f>
        <v/>
      </c>
    </row>
    <row r="1651" spans="1:6" x14ac:dyDescent="0.3">
      <c r="A1651">
        <v>1650</v>
      </c>
      <c r="B1651" s="1">
        <f t="shared" si="50"/>
        <v>365</v>
      </c>
      <c r="C1651" t="b">
        <f t="shared" si="51"/>
        <v>0</v>
      </c>
      <c r="F1651" s="1" t="str" cm="1">
        <f t="array" ref="F1651">IF(OR(D1651="",E1651=""),"",IF(AND(ISNUMBER(D1651),D1651&gt;=DATE(1900,1,1)),E1651-D1651,_xlfn.LET(_xlpm.txt,D1651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1651)))</f>
        <v/>
      </c>
    </row>
    <row r="1652" spans="1:6" x14ac:dyDescent="0.3">
      <c r="A1652">
        <v>1651</v>
      </c>
      <c r="B1652" s="1">
        <f t="shared" si="50"/>
        <v>365</v>
      </c>
      <c r="C1652" t="b">
        <f t="shared" si="51"/>
        <v>0</v>
      </c>
      <c r="F1652" s="1" t="str" cm="1">
        <f t="array" ref="F1652">IF(OR(D1652="",E1652=""),"",IF(AND(ISNUMBER(D1652),D1652&gt;=DATE(1900,1,1)),E1652-D1652,_xlfn.LET(_xlpm.txt,D1652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1652)))</f>
        <v/>
      </c>
    </row>
    <row r="1653" spans="1:6" x14ac:dyDescent="0.3">
      <c r="A1653">
        <v>1652</v>
      </c>
      <c r="B1653" s="1">
        <f t="shared" si="50"/>
        <v>366</v>
      </c>
      <c r="C1653" t="b">
        <f t="shared" si="51"/>
        <v>1</v>
      </c>
      <c r="F1653" s="1" t="str" cm="1">
        <f t="array" ref="F1653">IF(OR(D1653="",E1653=""),"",IF(AND(ISNUMBER(D1653),D1653&gt;=DATE(1900,1,1)),E1653-D1653,_xlfn.LET(_xlpm.txt,D1653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1653)))</f>
        <v/>
      </c>
    </row>
    <row r="1654" spans="1:6" x14ac:dyDescent="0.3">
      <c r="A1654">
        <v>1653</v>
      </c>
      <c r="B1654" s="1">
        <f t="shared" si="50"/>
        <v>365</v>
      </c>
      <c r="C1654" t="b">
        <f t="shared" si="51"/>
        <v>0</v>
      </c>
      <c r="F1654" s="1" t="str" cm="1">
        <f t="array" ref="F1654">IF(OR(D1654="",E1654=""),"",IF(AND(ISNUMBER(D1654),D1654&gt;=DATE(1900,1,1)),E1654-D1654,_xlfn.LET(_xlpm.txt,D1654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1654)))</f>
        <v/>
      </c>
    </row>
    <row r="1655" spans="1:6" x14ac:dyDescent="0.3">
      <c r="A1655">
        <v>1654</v>
      </c>
      <c r="B1655" s="1">
        <f t="shared" si="50"/>
        <v>365</v>
      </c>
      <c r="C1655" t="b">
        <f t="shared" si="51"/>
        <v>0</v>
      </c>
      <c r="F1655" s="1" t="str" cm="1">
        <f t="array" ref="F1655">IF(OR(D1655="",E1655=""),"",IF(AND(ISNUMBER(D1655),D1655&gt;=DATE(1900,1,1)),E1655-D1655,_xlfn.LET(_xlpm.txt,D1655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1655)))</f>
        <v/>
      </c>
    </row>
    <row r="1656" spans="1:6" x14ac:dyDescent="0.3">
      <c r="A1656">
        <v>1655</v>
      </c>
      <c r="B1656" s="1">
        <f t="shared" si="50"/>
        <v>365</v>
      </c>
      <c r="C1656" t="b">
        <f t="shared" si="51"/>
        <v>0</v>
      </c>
      <c r="F1656" s="1" t="str" cm="1">
        <f t="array" ref="F1656">IF(OR(D1656="",E1656=""),"",IF(AND(ISNUMBER(D1656),D1656&gt;=DATE(1900,1,1)),E1656-D1656,_xlfn.LET(_xlpm.txt,D1656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1656)))</f>
        <v/>
      </c>
    </row>
    <row r="1657" spans="1:6" x14ac:dyDescent="0.3">
      <c r="A1657">
        <v>1656</v>
      </c>
      <c r="B1657" s="1">
        <f t="shared" si="50"/>
        <v>366</v>
      </c>
      <c r="C1657" t="b">
        <f t="shared" si="51"/>
        <v>1</v>
      </c>
      <c r="F1657" s="1" t="str" cm="1">
        <f t="array" ref="F1657">IF(OR(D1657="",E1657=""),"",IF(AND(ISNUMBER(D1657),D1657&gt;=DATE(1900,1,1)),E1657-D1657,_xlfn.LET(_xlpm.txt,D1657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1657)))</f>
        <v/>
      </c>
    </row>
    <row r="1658" spans="1:6" x14ac:dyDescent="0.3">
      <c r="A1658">
        <v>1657</v>
      </c>
      <c r="B1658" s="1">
        <f t="shared" si="50"/>
        <v>365</v>
      </c>
      <c r="C1658" t="b">
        <f t="shared" si="51"/>
        <v>0</v>
      </c>
      <c r="F1658" s="1" t="str" cm="1">
        <f t="array" ref="F1658">IF(OR(D1658="",E1658=""),"",IF(AND(ISNUMBER(D1658),D1658&gt;=DATE(1900,1,1)),E1658-D1658,_xlfn.LET(_xlpm.txt,D1658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1658)))</f>
        <v/>
      </c>
    </row>
    <row r="1659" spans="1:6" x14ac:dyDescent="0.3">
      <c r="A1659">
        <v>1658</v>
      </c>
      <c r="B1659" s="1">
        <f t="shared" si="50"/>
        <v>365</v>
      </c>
      <c r="C1659" t="b">
        <f t="shared" si="51"/>
        <v>0</v>
      </c>
      <c r="F1659" s="1" t="str" cm="1">
        <f t="array" ref="F1659">IF(OR(D1659="",E1659=""),"",IF(AND(ISNUMBER(D1659),D1659&gt;=DATE(1900,1,1)),E1659-D1659,_xlfn.LET(_xlpm.txt,D1659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1659)))</f>
        <v/>
      </c>
    </row>
    <row r="1660" spans="1:6" x14ac:dyDescent="0.3">
      <c r="A1660">
        <v>1659</v>
      </c>
      <c r="B1660" s="1">
        <f t="shared" si="50"/>
        <v>365</v>
      </c>
      <c r="C1660" t="b">
        <f t="shared" si="51"/>
        <v>0</v>
      </c>
      <c r="F1660" s="1" t="str" cm="1">
        <f t="array" ref="F1660">IF(OR(D1660="",E1660=""),"",IF(AND(ISNUMBER(D1660),D1660&gt;=DATE(1900,1,1)),E1660-D1660,_xlfn.LET(_xlpm.txt,D1660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1660)))</f>
        <v/>
      </c>
    </row>
    <row r="1661" spans="1:6" x14ac:dyDescent="0.3">
      <c r="A1661">
        <v>1660</v>
      </c>
      <c r="B1661" s="1">
        <f t="shared" si="50"/>
        <v>366</v>
      </c>
      <c r="C1661" t="b">
        <f t="shared" si="51"/>
        <v>1</v>
      </c>
      <c r="F1661" s="1" t="str" cm="1">
        <f t="array" ref="F1661">IF(OR(D1661="",E1661=""),"",IF(AND(ISNUMBER(D1661),D1661&gt;=DATE(1900,1,1)),E1661-D1661,_xlfn.LET(_xlpm.txt,D1661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1661)))</f>
        <v/>
      </c>
    </row>
    <row r="1662" spans="1:6" x14ac:dyDescent="0.3">
      <c r="A1662">
        <v>1661</v>
      </c>
      <c r="B1662" s="1">
        <f t="shared" si="50"/>
        <v>365</v>
      </c>
      <c r="C1662" t="b">
        <f t="shared" si="51"/>
        <v>0</v>
      </c>
      <c r="F1662" s="1" t="str" cm="1">
        <f t="array" ref="F1662">IF(OR(D1662="",E1662=""),"",IF(AND(ISNUMBER(D1662),D1662&gt;=DATE(1900,1,1)),E1662-D1662,_xlfn.LET(_xlpm.txt,D1662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1662)))</f>
        <v/>
      </c>
    </row>
    <row r="1663" spans="1:6" x14ac:dyDescent="0.3">
      <c r="A1663">
        <v>1662</v>
      </c>
      <c r="B1663" s="1">
        <f t="shared" si="50"/>
        <v>365</v>
      </c>
      <c r="C1663" t="b">
        <f t="shared" si="51"/>
        <v>0</v>
      </c>
      <c r="F1663" s="1" t="str" cm="1">
        <f t="array" ref="F1663">IF(OR(D1663="",E1663=""),"",IF(AND(ISNUMBER(D1663),D1663&gt;=DATE(1900,1,1)),E1663-D1663,_xlfn.LET(_xlpm.txt,D1663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1663)))</f>
        <v/>
      </c>
    </row>
    <row r="1664" spans="1:6" x14ac:dyDescent="0.3">
      <c r="A1664">
        <v>1663</v>
      </c>
      <c r="B1664" s="1">
        <f t="shared" si="50"/>
        <v>365</v>
      </c>
      <c r="C1664" t="b">
        <f t="shared" si="51"/>
        <v>0</v>
      </c>
      <c r="F1664" s="1" t="str" cm="1">
        <f t="array" ref="F1664">IF(OR(D1664="",E1664=""),"",IF(AND(ISNUMBER(D1664),D1664&gt;=DATE(1900,1,1)),E1664-D1664,_xlfn.LET(_xlpm.txt,D1664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1664)))</f>
        <v/>
      </c>
    </row>
    <row r="1665" spans="1:6" x14ac:dyDescent="0.3">
      <c r="A1665">
        <v>1664</v>
      </c>
      <c r="B1665" s="1">
        <f t="shared" si="50"/>
        <v>366</v>
      </c>
      <c r="C1665" t="b">
        <f t="shared" si="51"/>
        <v>1</v>
      </c>
      <c r="F1665" s="1" t="str" cm="1">
        <f t="array" ref="F1665">IF(OR(D1665="",E1665=""),"",IF(AND(ISNUMBER(D1665),D1665&gt;=DATE(1900,1,1)),E1665-D1665,_xlfn.LET(_xlpm.txt,D1665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1665)))</f>
        <v/>
      </c>
    </row>
    <row r="1666" spans="1:6" x14ac:dyDescent="0.3">
      <c r="A1666">
        <v>1665</v>
      </c>
      <c r="B1666" s="1">
        <f t="shared" si="50"/>
        <v>365</v>
      </c>
      <c r="C1666" t="b">
        <f t="shared" si="51"/>
        <v>0</v>
      </c>
      <c r="F1666" s="1" t="str" cm="1">
        <f t="array" ref="F1666">IF(OR(D1666="",E1666=""),"",IF(AND(ISNUMBER(D1666),D1666&gt;=DATE(1900,1,1)),E1666-D1666,_xlfn.LET(_xlpm.txt,D1666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1666)))</f>
        <v/>
      </c>
    </row>
    <row r="1667" spans="1:6" x14ac:dyDescent="0.3">
      <c r="A1667">
        <v>1666</v>
      </c>
      <c r="B1667" s="1">
        <f t="shared" ref="B1667:B1730" si="52">IF(OR(AND(MOD(A1667,4)=0,MOD(A1667,100)&lt;&gt;0),MOD(A1667,400)=0),366,365)</f>
        <v>365</v>
      </c>
      <c r="C1667" t="b">
        <f t="shared" ref="C1667:C1730" si="53">B1667=366</f>
        <v>0</v>
      </c>
      <c r="F1667" s="1" t="str" cm="1">
        <f t="array" ref="F1667">IF(OR(D1667="",E1667=""),"",IF(AND(ISNUMBER(D1667),D1667&gt;=DATE(1900,1,1)),E1667-D1667,_xlfn.LET(_xlpm.txt,D1667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1667)))</f>
        <v/>
      </c>
    </row>
    <row r="1668" spans="1:6" x14ac:dyDescent="0.3">
      <c r="A1668">
        <v>1667</v>
      </c>
      <c r="B1668" s="1">
        <f t="shared" si="52"/>
        <v>365</v>
      </c>
      <c r="C1668" t="b">
        <f t="shared" si="53"/>
        <v>0</v>
      </c>
      <c r="F1668" s="1" t="str" cm="1">
        <f t="array" ref="F1668">IF(OR(D1668="",E1668=""),"",IF(AND(ISNUMBER(D1668),D1668&gt;=DATE(1900,1,1)),E1668-D1668,_xlfn.LET(_xlpm.txt,D1668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1668)))</f>
        <v/>
      </c>
    </row>
    <row r="1669" spans="1:6" x14ac:dyDescent="0.3">
      <c r="A1669">
        <v>1668</v>
      </c>
      <c r="B1669" s="1">
        <f t="shared" si="52"/>
        <v>366</v>
      </c>
      <c r="C1669" t="b">
        <f t="shared" si="53"/>
        <v>1</v>
      </c>
      <c r="F1669" s="1" t="str" cm="1">
        <f t="array" ref="F1669">IF(OR(D1669="",E1669=""),"",IF(AND(ISNUMBER(D1669),D1669&gt;=DATE(1900,1,1)),E1669-D1669,_xlfn.LET(_xlpm.txt,D1669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1669)))</f>
        <v/>
      </c>
    </row>
    <row r="1670" spans="1:6" x14ac:dyDescent="0.3">
      <c r="A1670">
        <v>1669</v>
      </c>
      <c r="B1670" s="1">
        <f t="shared" si="52"/>
        <v>365</v>
      </c>
      <c r="C1670" t="b">
        <f t="shared" si="53"/>
        <v>0</v>
      </c>
      <c r="F1670" s="1" t="str" cm="1">
        <f t="array" ref="F1670">IF(OR(D1670="",E1670=""),"",IF(AND(ISNUMBER(D1670),D1670&gt;=DATE(1900,1,1)),E1670-D1670,_xlfn.LET(_xlpm.txt,D1670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1670)))</f>
        <v/>
      </c>
    </row>
    <row r="1671" spans="1:6" x14ac:dyDescent="0.3">
      <c r="A1671">
        <v>1670</v>
      </c>
      <c r="B1671" s="1">
        <f t="shared" si="52"/>
        <v>365</v>
      </c>
      <c r="C1671" t="b">
        <f t="shared" si="53"/>
        <v>0</v>
      </c>
      <c r="F1671" s="1" t="str" cm="1">
        <f t="array" ref="F1671">IF(OR(D1671="",E1671=""),"",IF(AND(ISNUMBER(D1671),D1671&gt;=DATE(1900,1,1)),E1671-D1671,_xlfn.LET(_xlpm.txt,D1671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1671)))</f>
        <v/>
      </c>
    </row>
    <row r="1672" spans="1:6" x14ac:dyDescent="0.3">
      <c r="A1672">
        <v>1671</v>
      </c>
      <c r="B1672" s="1">
        <f t="shared" si="52"/>
        <v>365</v>
      </c>
      <c r="C1672" t="b">
        <f t="shared" si="53"/>
        <v>0</v>
      </c>
      <c r="F1672" s="1" t="str" cm="1">
        <f t="array" ref="F1672">IF(OR(D1672="",E1672=""),"",IF(AND(ISNUMBER(D1672),D1672&gt;=DATE(1900,1,1)),E1672-D1672,_xlfn.LET(_xlpm.txt,D1672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1672)))</f>
        <v/>
      </c>
    </row>
    <row r="1673" spans="1:6" x14ac:dyDescent="0.3">
      <c r="A1673">
        <v>1672</v>
      </c>
      <c r="B1673" s="1">
        <f t="shared" si="52"/>
        <v>366</v>
      </c>
      <c r="C1673" t="b">
        <f t="shared" si="53"/>
        <v>1</v>
      </c>
      <c r="F1673" s="1" t="str" cm="1">
        <f t="array" ref="F1673">IF(OR(D1673="",E1673=""),"",IF(AND(ISNUMBER(D1673),D1673&gt;=DATE(1900,1,1)),E1673-D1673,_xlfn.LET(_xlpm.txt,D1673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1673)))</f>
        <v/>
      </c>
    </row>
    <row r="1674" spans="1:6" x14ac:dyDescent="0.3">
      <c r="A1674">
        <v>1673</v>
      </c>
      <c r="B1674" s="1">
        <f t="shared" si="52"/>
        <v>365</v>
      </c>
      <c r="C1674" t="b">
        <f t="shared" si="53"/>
        <v>0</v>
      </c>
      <c r="F1674" s="1" t="str" cm="1">
        <f t="array" ref="F1674">IF(OR(D1674="",E1674=""),"",IF(AND(ISNUMBER(D1674),D1674&gt;=DATE(1900,1,1)),E1674-D1674,_xlfn.LET(_xlpm.txt,D1674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1674)))</f>
        <v/>
      </c>
    </row>
    <row r="1675" spans="1:6" x14ac:dyDescent="0.3">
      <c r="A1675">
        <v>1674</v>
      </c>
      <c r="B1675" s="1">
        <f t="shared" si="52"/>
        <v>365</v>
      </c>
      <c r="C1675" t="b">
        <f t="shared" si="53"/>
        <v>0</v>
      </c>
      <c r="F1675" s="1" t="str" cm="1">
        <f t="array" ref="F1675">IF(OR(D1675="",E1675=""),"",IF(AND(ISNUMBER(D1675),D1675&gt;=DATE(1900,1,1)),E1675-D1675,_xlfn.LET(_xlpm.txt,D1675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1675)))</f>
        <v/>
      </c>
    </row>
    <row r="1676" spans="1:6" x14ac:dyDescent="0.3">
      <c r="A1676">
        <v>1675</v>
      </c>
      <c r="B1676" s="1">
        <f t="shared" si="52"/>
        <v>365</v>
      </c>
      <c r="C1676" t="b">
        <f t="shared" si="53"/>
        <v>0</v>
      </c>
      <c r="F1676" s="1" t="str" cm="1">
        <f t="array" ref="F1676">IF(OR(D1676="",E1676=""),"",IF(AND(ISNUMBER(D1676),D1676&gt;=DATE(1900,1,1)),E1676-D1676,_xlfn.LET(_xlpm.txt,D1676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1676)))</f>
        <v/>
      </c>
    </row>
    <row r="1677" spans="1:6" x14ac:dyDescent="0.3">
      <c r="A1677">
        <v>1676</v>
      </c>
      <c r="B1677" s="1">
        <f t="shared" si="52"/>
        <v>366</v>
      </c>
      <c r="C1677" t="b">
        <f t="shared" si="53"/>
        <v>1</v>
      </c>
      <c r="F1677" s="1" t="str" cm="1">
        <f t="array" ref="F1677">IF(OR(D1677="",E1677=""),"",IF(AND(ISNUMBER(D1677),D1677&gt;=DATE(1900,1,1)),E1677-D1677,_xlfn.LET(_xlpm.txt,D1677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1677)))</f>
        <v/>
      </c>
    </row>
    <row r="1678" spans="1:6" x14ac:dyDescent="0.3">
      <c r="A1678">
        <v>1677</v>
      </c>
      <c r="B1678" s="1">
        <f t="shared" si="52"/>
        <v>365</v>
      </c>
      <c r="C1678" t="b">
        <f t="shared" si="53"/>
        <v>0</v>
      </c>
      <c r="F1678" s="1" t="str" cm="1">
        <f t="array" ref="F1678">IF(OR(D1678="",E1678=""),"",IF(AND(ISNUMBER(D1678),D1678&gt;=DATE(1900,1,1)),E1678-D1678,_xlfn.LET(_xlpm.txt,D1678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1678)))</f>
        <v/>
      </c>
    </row>
    <row r="1679" spans="1:6" x14ac:dyDescent="0.3">
      <c r="A1679">
        <v>1678</v>
      </c>
      <c r="B1679" s="1">
        <f t="shared" si="52"/>
        <v>365</v>
      </c>
      <c r="C1679" t="b">
        <f t="shared" si="53"/>
        <v>0</v>
      </c>
      <c r="F1679" s="1" t="str" cm="1">
        <f t="array" ref="F1679">IF(OR(D1679="",E1679=""),"",IF(AND(ISNUMBER(D1679),D1679&gt;=DATE(1900,1,1)),E1679-D1679,_xlfn.LET(_xlpm.txt,D1679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1679)))</f>
        <v/>
      </c>
    </row>
    <row r="1680" spans="1:6" x14ac:dyDescent="0.3">
      <c r="A1680">
        <v>1679</v>
      </c>
      <c r="B1680" s="1">
        <f t="shared" si="52"/>
        <v>365</v>
      </c>
      <c r="C1680" t="b">
        <f t="shared" si="53"/>
        <v>0</v>
      </c>
      <c r="F1680" s="1" t="str" cm="1">
        <f t="array" ref="F1680">IF(OR(D1680="",E1680=""),"",IF(AND(ISNUMBER(D1680),D1680&gt;=DATE(1900,1,1)),E1680-D1680,_xlfn.LET(_xlpm.txt,D1680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1680)))</f>
        <v/>
      </c>
    </row>
    <row r="1681" spans="1:6" x14ac:dyDescent="0.3">
      <c r="A1681">
        <v>1680</v>
      </c>
      <c r="B1681" s="1">
        <f t="shared" si="52"/>
        <v>366</v>
      </c>
      <c r="C1681" t="b">
        <f t="shared" si="53"/>
        <v>1</v>
      </c>
      <c r="F1681" s="1" t="str" cm="1">
        <f t="array" ref="F1681">IF(OR(D1681="",E1681=""),"",IF(AND(ISNUMBER(D1681),D1681&gt;=DATE(1900,1,1)),E1681-D1681,_xlfn.LET(_xlpm.txt,D1681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1681)))</f>
        <v/>
      </c>
    </row>
    <row r="1682" spans="1:6" x14ac:dyDescent="0.3">
      <c r="A1682">
        <v>1681</v>
      </c>
      <c r="B1682" s="1">
        <f t="shared" si="52"/>
        <v>365</v>
      </c>
      <c r="C1682" t="b">
        <f t="shared" si="53"/>
        <v>0</v>
      </c>
      <c r="F1682" s="1" t="str" cm="1">
        <f t="array" ref="F1682">IF(OR(D1682="",E1682=""),"",IF(AND(ISNUMBER(D1682),D1682&gt;=DATE(1900,1,1)),E1682-D1682,_xlfn.LET(_xlpm.txt,D1682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1682)))</f>
        <v/>
      </c>
    </row>
    <row r="1683" spans="1:6" x14ac:dyDescent="0.3">
      <c r="A1683">
        <v>1682</v>
      </c>
      <c r="B1683" s="1">
        <f t="shared" si="52"/>
        <v>365</v>
      </c>
      <c r="C1683" t="b">
        <f t="shared" si="53"/>
        <v>0</v>
      </c>
      <c r="F1683" s="1" t="str" cm="1">
        <f t="array" ref="F1683">IF(OR(D1683="",E1683=""),"",IF(AND(ISNUMBER(D1683),D1683&gt;=DATE(1900,1,1)),E1683-D1683,_xlfn.LET(_xlpm.txt,D1683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1683)))</f>
        <v/>
      </c>
    </row>
    <row r="1684" spans="1:6" x14ac:dyDescent="0.3">
      <c r="A1684">
        <v>1683</v>
      </c>
      <c r="B1684" s="1">
        <f t="shared" si="52"/>
        <v>365</v>
      </c>
      <c r="C1684" t="b">
        <f t="shared" si="53"/>
        <v>0</v>
      </c>
      <c r="F1684" s="1" t="str" cm="1">
        <f t="array" ref="F1684">IF(OR(D1684="",E1684=""),"",IF(AND(ISNUMBER(D1684),D1684&gt;=DATE(1900,1,1)),E1684-D1684,_xlfn.LET(_xlpm.txt,D1684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1684)))</f>
        <v/>
      </c>
    </row>
    <row r="1685" spans="1:6" x14ac:dyDescent="0.3">
      <c r="A1685">
        <v>1684</v>
      </c>
      <c r="B1685" s="1">
        <f t="shared" si="52"/>
        <v>366</v>
      </c>
      <c r="C1685" t="b">
        <f t="shared" si="53"/>
        <v>1</v>
      </c>
      <c r="F1685" s="1" t="str" cm="1">
        <f t="array" ref="F1685">IF(OR(D1685="",E1685=""),"",IF(AND(ISNUMBER(D1685),D1685&gt;=DATE(1900,1,1)),E1685-D1685,_xlfn.LET(_xlpm.txt,D1685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1685)))</f>
        <v/>
      </c>
    </row>
    <row r="1686" spans="1:6" x14ac:dyDescent="0.3">
      <c r="A1686">
        <v>1685</v>
      </c>
      <c r="B1686" s="1">
        <f t="shared" si="52"/>
        <v>365</v>
      </c>
      <c r="C1686" t="b">
        <f t="shared" si="53"/>
        <v>0</v>
      </c>
      <c r="F1686" s="1" t="str" cm="1">
        <f t="array" ref="F1686">IF(OR(D1686="",E1686=""),"",IF(AND(ISNUMBER(D1686),D1686&gt;=DATE(1900,1,1)),E1686-D1686,_xlfn.LET(_xlpm.txt,D1686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1686)))</f>
        <v/>
      </c>
    </row>
    <row r="1687" spans="1:6" x14ac:dyDescent="0.3">
      <c r="A1687">
        <v>1686</v>
      </c>
      <c r="B1687" s="1">
        <f t="shared" si="52"/>
        <v>365</v>
      </c>
      <c r="C1687" t="b">
        <f t="shared" si="53"/>
        <v>0</v>
      </c>
      <c r="F1687" s="1" t="str" cm="1">
        <f t="array" ref="F1687">IF(OR(D1687="",E1687=""),"",IF(AND(ISNUMBER(D1687),D1687&gt;=DATE(1900,1,1)),E1687-D1687,_xlfn.LET(_xlpm.txt,D1687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1687)))</f>
        <v/>
      </c>
    </row>
    <row r="1688" spans="1:6" x14ac:dyDescent="0.3">
      <c r="A1688">
        <v>1687</v>
      </c>
      <c r="B1688" s="1">
        <f t="shared" si="52"/>
        <v>365</v>
      </c>
      <c r="C1688" t="b">
        <f t="shared" si="53"/>
        <v>0</v>
      </c>
      <c r="F1688" s="1" t="str" cm="1">
        <f t="array" ref="F1688">IF(OR(D1688="",E1688=""),"",IF(AND(ISNUMBER(D1688),D1688&gt;=DATE(1900,1,1)),E1688-D1688,_xlfn.LET(_xlpm.txt,D1688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1688)))</f>
        <v/>
      </c>
    </row>
    <row r="1689" spans="1:6" x14ac:dyDescent="0.3">
      <c r="A1689">
        <v>1688</v>
      </c>
      <c r="B1689" s="1">
        <f t="shared" si="52"/>
        <v>366</v>
      </c>
      <c r="C1689" t="b">
        <f t="shared" si="53"/>
        <v>1</v>
      </c>
      <c r="F1689" s="1" t="str" cm="1">
        <f t="array" ref="F1689">IF(OR(D1689="",E1689=""),"",IF(AND(ISNUMBER(D1689),D1689&gt;=DATE(1900,1,1)),E1689-D1689,_xlfn.LET(_xlpm.txt,D1689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1689)))</f>
        <v/>
      </c>
    </row>
    <row r="1690" spans="1:6" x14ac:dyDescent="0.3">
      <c r="A1690">
        <v>1689</v>
      </c>
      <c r="B1690" s="1">
        <f t="shared" si="52"/>
        <v>365</v>
      </c>
      <c r="C1690" t="b">
        <f t="shared" si="53"/>
        <v>0</v>
      </c>
      <c r="F1690" s="1" t="str" cm="1">
        <f t="array" ref="F1690">IF(OR(D1690="",E1690=""),"",IF(AND(ISNUMBER(D1690),D1690&gt;=DATE(1900,1,1)),E1690-D1690,_xlfn.LET(_xlpm.txt,D1690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1690)))</f>
        <v/>
      </c>
    </row>
    <row r="1691" spans="1:6" x14ac:dyDescent="0.3">
      <c r="A1691">
        <v>1690</v>
      </c>
      <c r="B1691" s="1">
        <f t="shared" si="52"/>
        <v>365</v>
      </c>
      <c r="C1691" t="b">
        <f t="shared" si="53"/>
        <v>0</v>
      </c>
      <c r="F1691" s="1" t="str" cm="1">
        <f t="array" ref="F1691">IF(OR(D1691="",E1691=""),"",IF(AND(ISNUMBER(D1691),D1691&gt;=DATE(1900,1,1)),E1691-D1691,_xlfn.LET(_xlpm.txt,D1691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1691)))</f>
        <v/>
      </c>
    </row>
    <row r="1692" spans="1:6" x14ac:dyDescent="0.3">
      <c r="A1692">
        <v>1691</v>
      </c>
      <c r="B1692" s="1">
        <f t="shared" si="52"/>
        <v>365</v>
      </c>
      <c r="C1692" t="b">
        <f t="shared" si="53"/>
        <v>0</v>
      </c>
      <c r="F1692" s="1" t="str" cm="1">
        <f t="array" ref="F1692">IF(OR(D1692="",E1692=""),"",IF(AND(ISNUMBER(D1692),D1692&gt;=DATE(1900,1,1)),E1692-D1692,_xlfn.LET(_xlpm.txt,D1692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1692)))</f>
        <v/>
      </c>
    </row>
    <row r="1693" spans="1:6" x14ac:dyDescent="0.3">
      <c r="A1693">
        <v>1692</v>
      </c>
      <c r="B1693" s="1">
        <f t="shared" si="52"/>
        <v>366</v>
      </c>
      <c r="C1693" t="b">
        <f t="shared" si="53"/>
        <v>1</v>
      </c>
      <c r="F1693" s="1" t="str" cm="1">
        <f t="array" ref="F1693">IF(OR(D1693="",E1693=""),"",IF(AND(ISNUMBER(D1693),D1693&gt;=DATE(1900,1,1)),E1693-D1693,_xlfn.LET(_xlpm.txt,D1693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1693)))</f>
        <v/>
      </c>
    </row>
    <row r="1694" spans="1:6" x14ac:dyDescent="0.3">
      <c r="A1694">
        <v>1693</v>
      </c>
      <c r="B1694" s="1">
        <f t="shared" si="52"/>
        <v>365</v>
      </c>
      <c r="C1694" t="b">
        <f t="shared" si="53"/>
        <v>0</v>
      </c>
      <c r="F1694" s="1" t="str" cm="1">
        <f t="array" ref="F1694">IF(OR(D1694="",E1694=""),"",IF(AND(ISNUMBER(D1694),D1694&gt;=DATE(1900,1,1)),E1694-D1694,_xlfn.LET(_xlpm.txt,D1694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1694)))</f>
        <v/>
      </c>
    </row>
    <row r="1695" spans="1:6" x14ac:dyDescent="0.3">
      <c r="A1695">
        <v>1694</v>
      </c>
      <c r="B1695" s="1">
        <f t="shared" si="52"/>
        <v>365</v>
      </c>
      <c r="C1695" t="b">
        <f t="shared" si="53"/>
        <v>0</v>
      </c>
      <c r="F1695" s="1" t="str" cm="1">
        <f t="array" ref="F1695">IF(OR(D1695="",E1695=""),"",IF(AND(ISNUMBER(D1695),D1695&gt;=DATE(1900,1,1)),E1695-D1695,_xlfn.LET(_xlpm.txt,D1695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1695)))</f>
        <v/>
      </c>
    </row>
    <row r="1696" spans="1:6" x14ac:dyDescent="0.3">
      <c r="A1696">
        <v>1695</v>
      </c>
      <c r="B1696" s="1">
        <f t="shared" si="52"/>
        <v>365</v>
      </c>
      <c r="C1696" t="b">
        <f t="shared" si="53"/>
        <v>0</v>
      </c>
      <c r="F1696" s="1" t="str" cm="1">
        <f t="array" ref="F1696">IF(OR(D1696="",E1696=""),"",IF(AND(ISNUMBER(D1696),D1696&gt;=DATE(1900,1,1)),E1696-D1696,_xlfn.LET(_xlpm.txt,D1696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1696)))</f>
        <v/>
      </c>
    </row>
    <row r="1697" spans="1:6" x14ac:dyDescent="0.3">
      <c r="A1697">
        <v>1696</v>
      </c>
      <c r="B1697" s="1">
        <f t="shared" si="52"/>
        <v>366</v>
      </c>
      <c r="C1697" t="b">
        <f t="shared" si="53"/>
        <v>1</v>
      </c>
      <c r="F1697" s="1" t="str" cm="1">
        <f t="array" ref="F1697">IF(OR(D1697="",E1697=""),"",IF(AND(ISNUMBER(D1697),D1697&gt;=DATE(1900,1,1)),E1697-D1697,_xlfn.LET(_xlpm.txt,D1697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1697)))</f>
        <v/>
      </c>
    </row>
    <row r="1698" spans="1:6" x14ac:dyDescent="0.3">
      <c r="A1698">
        <v>1697</v>
      </c>
      <c r="B1698" s="1">
        <f t="shared" si="52"/>
        <v>365</v>
      </c>
      <c r="C1698" t="b">
        <f t="shared" si="53"/>
        <v>0</v>
      </c>
      <c r="F1698" s="1" t="str" cm="1">
        <f t="array" ref="F1698">IF(OR(D1698="",E1698=""),"",IF(AND(ISNUMBER(D1698),D1698&gt;=DATE(1900,1,1)),E1698-D1698,_xlfn.LET(_xlpm.txt,D1698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1698)))</f>
        <v/>
      </c>
    </row>
    <row r="1699" spans="1:6" x14ac:dyDescent="0.3">
      <c r="A1699">
        <v>1698</v>
      </c>
      <c r="B1699" s="1">
        <f t="shared" si="52"/>
        <v>365</v>
      </c>
      <c r="C1699" t="b">
        <f t="shared" si="53"/>
        <v>0</v>
      </c>
      <c r="F1699" s="1" t="str" cm="1">
        <f t="array" ref="F1699">IF(OR(D1699="",E1699=""),"",IF(AND(ISNUMBER(D1699),D1699&gt;=DATE(1900,1,1)),E1699-D1699,_xlfn.LET(_xlpm.txt,D1699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1699)))</f>
        <v/>
      </c>
    </row>
    <row r="1700" spans="1:6" x14ac:dyDescent="0.3">
      <c r="A1700">
        <v>1699</v>
      </c>
      <c r="B1700" s="1">
        <f t="shared" si="52"/>
        <v>365</v>
      </c>
      <c r="C1700" t="b">
        <f t="shared" si="53"/>
        <v>0</v>
      </c>
      <c r="F1700" s="1" t="str" cm="1">
        <f t="array" ref="F1700">IF(OR(D1700="",E1700=""),"",IF(AND(ISNUMBER(D1700),D1700&gt;=DATE(1900,1,1)),E1700-D1700,_xlfn.LET(_xlpm.txt,D1700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1700)))</f>
        <v/>
      </c>
    </row>
    <row r="1701" spans="1:6" x14ac:dyDescent="0.3">
      <c r="A1701">
        <v>1700</v>
      </c>
      <c r="B1701" s="1">
        <f t="shared" si="52"/>
        <v>365</v>
      </c>
      <c r="C1701" t="b">
        <f t="shared" si="53"/>
        <v>0</v>
      </c>
      <c r="F1701" s="1" t="str" cm="1">
        <f t="array" ref="F1701">IF(OR(D1701="",E1701=""),"",IF(AND(ISNUMBER(D1701),D1701&gt;=DATE(1900,1,1)),E1701-D1701,_xlfn.LET(_xlpm.txt,D1701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1701)))</f>
        <v/>
      </c>
    </row>
    <row r="1702" spans="1:6" x14ac:dyDescent="0.3">
      <c r="A1702">
        <v>1701</v>
      </c>
      <c r="B1702" s="1">
        <f t="shared" si="52"/>
        <v>365</v>
      </c>
      <c r="C1702" t="b">
        <f t="shared" si="53"/>
        <v>0</v>
      </c>
      <c r="F1702" s="1" t="str" cm="1">
        <f t="array" ref="F1702">IF(OR(D1702="",E1702=""),"",IF(AND(ISNUMBER(D1702),D1702&gt;=DATE(1900,1,1)),E1702-D1702,_xlfn.LET(_xlpm.txt,D1702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1702)))</f>
        <v/>
      </c>
    </row>
    <row r="1703" spans="1:6" x14ac:dyDescent="0.3">
      <c r="A1703">
        <v>1702</v>
      </c>
      <c r="B1703" s="1">
        <f t="shared" si="52"/>
        <v>365</v>
      </c>
      <c r="C1703" t="b">
        <f t="shared" si="53"/>
        <v>0</v>
      </c>
      <c r="F1703" s="1" t="str" cm="1">
        <f t="array" ref="F1703">IF(OR(D1703="",E1703=""),"",IF(AND(ISNUMBER(D1703),D1703&gt;=DATE(1900,1,1)),E1703-D1703,_xlfn.LET(_xlpm.txt,D1703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1703)))</f>
        <v/>
      </c>
    </row>
    <row r="1704" spans="1:6" x14ac:dyDescent="0.3">
      <c r="A1704">
        <v>1703</v>
      </c>
      <c r="B1704" s="1">
        <f t="shared" si="52"/>
        <v>365</v>
      </c>
      <c r="C1704" t="b">
        <f t="shared" si="53"/>
        <v>0</v>
      </c>
      <c r="F1704" s="1" t="str" cm="1">
        <f t="array" ref="F1704">IF(OR(D1704="",E1704=""),"",IF(AND(ISNUMBER(D1704),D1704&gt;=DATE(1900,1,1)),E1704-D1704,_xlfn.LET(_xlpm.txt,D1704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1704)))</f>
        <v/>
      </c>
    </row>
    <row r="1705" spans="1:6" x14ac:dyDescent="0.3">
      <c r="A1705">
        <v>1704</v>
      </c>
      <c r="B1705" s="1">
        <f t="shared" si="52"/>
        <v>366</v>
      </c>
      <c r="C1705" t="b">
        <f t="shared" si="53"/>
        <v>1</v>
      </c>
      <c r="F1705" s="1" t="str" cm="1">
        <f t="array" ref="F1705">IF(OR(D1705="",E1705=""),"",IF(AND(ISNUMBER(D1705),D1705&gt;=DATE(1900,1,1)),E1705-D1705,_xlfn.LET(_xlpm.txt,D1705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1705)))</f>
        <v/>
      </c>
    </row>
    <row r="1706" spans="1:6" x14ac:dyDescent="0.3">
      <c r="A1706">
        <v>1705</v>
      </c>
      <c r="B1706" s="1">
        <f t="shared" si="52"/>
        <v>365</v>
      </c>
      <c r="C1706" t="b">
        <f t="shared" si="53"/>
        <v>0</v>
      </c>
      <c r="F1706" s="1" t="str" cm="1">
        <f t="array" ref="F1706">IF(OR(D1706="",E1706=""),"",IF(AND(ISNUMBER(D1706),D1706&gt;=DATE(1900,1,1)),E1706-D1706,_xlfn.LET(_xlpm.txt,D1706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1706)))</f>
        <v/>
      </c>
    </row>
    <row r="1707" spans="1:6" x14ac:dyDescent="0.3">
      <c r="A1707">
        <v>1706</v>
      </c>
      <c r="B1707" s="1">
        <f t="shared" si="52"/>
        <v>365</v>
      </c>
      <c r="C1707" t="b">
        <f t="shared" si="53"/>
        <v>0</v>
      </c>
      <c r="F1707" s="1" t="str" cm="1">
        <f t="array" ref="F1707">IF(OR(D1707="",E1707=""),"",IF(AND(ISNUMBER(D1707),D1707&gt;=DATE(1900,1,1)),E1707-D1707,_xlfn.LET(_xlpm.txt,D1707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1707)))</f>
        <v/>
      </c>
    </row>
    <row r="1708" spans="1:6" x14ac:dyDescent="0.3">
      <c r="A1708">
        <v>1707</v>
      </c>
      <c r="B1708" s="1">
        <f t="shared" si="52"/>
        <v>365</v>
      </c>
      <c r="C1708" t="b">
        <f t="shared" si="53"/>
        <v>0</v>
      </c>
      <c r="F1708" s="1" t="str" cm="1">
        <f t="array" ref="F1708">IF(OR(D1708="",E1708=""),"",IF(AND(ISNUMBER(D1708),D1708&gt;=DATE(1900,1,1)),E1708-D1708,_xlfn.LET(_xlpm.txt,D1708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1708)))</f>
        <v/>
      </c>
    </row>
    <row r="1709" spans="1:6" x14ac:dyDescent="0.3">
      <c r="A1709">
        <v>1708</v>
      </c>
      <c r="B1709" s="1">
        <f t="shared" si="52"/>
        <v>366</v>
      </c>
      <c r="C1709" t="b">
        <f t="shared" si="53"/>
        <v>1</v>
      </c>
      <c r="F1709" s="1" t="str" cm="1">
        <f t="array" ref="F1709">IF(OR(D1709="",E1709=""),"",IF(AND(ISNUMBER(D1709),D1709&gt;=DATE(1900,1,1)),E1709-D1709,_xlfn.LET(_xlpm.txt,D1709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1709)))</f>
        <v/>
      </c>
    </row>
    <row r="1710" spans="1:6" x14ac:dyDescent="0.3">
      <c r="A1710">
        <v>1709</v>
      </c>
      <c r="B1710" s="1">
        <f t="shared" si="52"/>
        <v>365</v>
      </c>
      <c r="C1710" t="b">
        <f t="shared" si="53"/>
        <v>0</v>
      </c>
      <c r="F1710" s="1" t="str" cm="1">
        <f t="array" ref="F1710">IF(OR(D1710="",E1710=""),"",IF(AND(ISNUMBER(D1710),D1710&gt;=DATE(1900,1,1)),E1710-D1710,_xlfn.LET(_xlpm.txt,D1710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1710)))</f>
        <v/>
      </c>
    </row>
    <row r="1711" spans="1:6" x14ac:dyDescent="0.3">
      <c r="A1711">
        <v>1710</v>
      </c>
      <c r="B1711" s="1">
        <f t="shared" si="52"/>
        <v>365</v>
      </c>
      <c r="C1711" t="b">
        <f t="shared" si="53"/>
        <v>0</v>
      </c>
      <c r="F1711" s="1" t="str" cm="1">
        <f t="array" ref="F1711">IF(OR(D1711="",E1711=""),"",IF(AND(ISNUMBER(D1711),D1711&gt;=DATE(1900,1,1)),E1711-D1711,_xlfn.LET(_xlpm.txt,D1711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1711)))</f>
        <v/>
      </c>
    </row>
    <row r="1712" spans="1:6" x14ac:dyDescent="0.3">
      <c r="A1712">
        <v>1711</v>
      </c>
      <c r="B1712" s="1">
        <f t="shared" si="52"/>
        <v>365</v>
      </c>
      <c r="C1712" t="b">
        <f t="shared" si="53"/>
        <v>0</v>
      </c>
      <c r="F1712" s="1" t="str" cm="1">
        <f t="array" ref="F1712">IF(OR(D1712="",E1712=""),"",IF(AND(ISNUMBER(D1712),D1712&gt;=DATE(1900,1,1)),E1712-D1712,_xlfn.LET(_xlpm.txt,D1712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1712)))</f>
        <v/>
      </c>
    </row>
    <row r="1713" spans="1:6" x14ac:dyDescent="0.3">
      <c r="A1713">
        <v>1712</v>
      </c>
      <c r="B1713" s="1">
        <f t="shared" si="52"/>
        <v>366</v>
      </c>
      <c r="C1713" t="b">
        <f t="shared" si="53"/>
        <v>1</v>
      </c>
      <c r="F1713" s="1" t="str" cm="1">
        <f t="array" ref="F1713">IF(OR(D1713="",E1713=""),"",IF(AND(ISNUMBER(D1713),D1713&gt;=DATE(1900,1,1)),E1713-D1713,_xlfn.LET(_xlpm.txt,D1713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1713)))</f>
        <v/>
      </c>
    </row>
    <row r="1714" spans="1:6" x14ac:dyDescent="0.3">
      <c r="A1714">
        <v>1713</v>
      </c>
      <c r="B1714" s="1">
        <f t="shared" si="52"/>
        <v>365</v>
      </c>
      <c r="C1714" t="b">
        <f t="shared" si="53"/>
        <v>0</v>
      </c>
      <c r="F1714" s="1" t="str" cm="1">
        <f t="array" ref="F1714">IF(OR(D1714="",E1714=""),"",IF(AND(ISNUMBER(D1714),D1714&gt;=DATE(1900,1,1)),E1714-D1714,_xlfn.LET(_xlpm.txt,D1714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1714)))</f>
        <v/>
      </c>
    </row>
    <row r="1715" spans="1:6" x14ac:dyDescent="0.3">
      <c r="A1715">
        <v>1714</v>
      </c>
      <c r="B1715" s="1">
        <f t="shared" si="52"/>
        <v>365</v>
      </c>
      <c r="C1715" t="b">
        <f t="shared" si="53"/>
        <v>0</v>
      </c>
      <c r="F1715" s="1" t="str" cm="1">
        <f t="array" ref="F1715">IF(OR(D1715="",E1715=""),"",IF(AND(ISNUMBER(D1715),D1715&gt;=DATE(1900,1,1)),E1715-D1715,_xlfn.LET(_xlpm.txt,D1715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1715)))</f>
        <v/>
      </c>
    </row>
    <row r="1716" spans="1:6" x14ac:dyDescent="0.3">
      <c r="A1716">
        <v>1715</v>
      </c>
      <c r="B1716" s="1">
        <f t="shared" si="52"/>
        <v>365</v>
      </c>
      <c r="C1716" t="b">
        <f t="shared" si="53"/>
        <v>0</v>
      </c>
      <c r="F1716" s="1" t="str" cm="1">
        <f t="array" ref="F1716">IF(OR(D1716="",E1716=""),"",IF(AND(ISNUMBER(D1716),D1716&gt;=DATE(1900,1,1)),E1716-D1716,_xlfn.LET(_xlpm.txt,D1716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1716)))</f>
        <v/>
      </c>
    </row>
    <row r="1717" spans="1:6" x14ac:dyDescent="0.3">
      <c r="A1717">
        <v>1716</v>
      </c>
      <c r="B1717" s="1">
        <f t="shared" si="52"/>
        <v>366</v>
      </c>
      <c r="C1717" t="b">
        <f t="shared" si="53"/>
        <v>1</v>
      </c>
      <c r="F1717" s="1" t="str" cm="1">
        <f t="array" ref="F1717">IF(OR(D1717="",E1717=""),"",IF(AND(ISNUMBER(D1717),D1717&gt;=DATE(1900,1,1)),E1717-D1717,_xlfn.LET(_xlpm.txt,D1717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1717)))</f>
        <v/>
      </c>
    </row>
    <row r="1718" spans="1:6" x14ac:dyDescent="0.3">
      <c r="A1718">
        <v>1717</v>
      </c>
      <c r="B1718" s="1">
        <f t="shared" si="52"/>
        <v>365</v>
      </c>
      <c r="C1718" t="b">
        <f t="shared" si="53"/>
        <v>0</v>
      </c>
      <c r="F1718" s="1" t="str" cm="1">
        <f t="array" ref="F1718">IF(OR(D1718="",E1718=""),"",IF(AND(ISNUMBER(D1718),D1718&gt;=DATE(1900,1,1)),E1718-D1718,_xlfn.LET(_xlpm.txt,D1718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1718)))</f>
        <v/>
      </c>
    </row>
    <row r="1719" spans="1:6" x14ac:dyDescent="0.3">
      <c r="A1719">
        <v>1718</v>
      </c>
      <c r="B1719" s="1">
        <f t="shared" si="52"/>
        <v>365</v>
      </c>
      <c r="C1719" t="b">
        <f t="shared" si="53"/>
        <v>0</v>
      </c>
      <c r="F1719" s="1" t="str" cm="1">
        <f t="array" ref="F1719">IF(OR(D1719="",E1719=""),"",IF(AND(ISNUMBER(D1719),D1719&gt;=DATE(1900,1,1)),E1719-D1719,_xlfn.LET(_xlpm.txt,D1719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1719)))</f>
        <v/>
      </c>
    </row>
    <row r="1720" spans="1:6" x14ac:dyDescent="0.3">
      <c r="A1720">
        <v>1719</v>
      </c>
      <c r="B1720" s="1">
        <f t="shared" si="52"/>
        <v>365</v>
      </c>
      <c r="C1720" t="b">
        <f t="shared" si="53"/>
        <v>0</v>
      </c>
      <c r="F1720" s="1" t="str" cm="1">
        <f t="array" ref="F1720">IF(OR(D1720="",E1720=""),"",IF(AND(ISNUMBER(D1720),D1720&gt;=DATE(1900,1,1)),E1720-D1720,_xlfn.LET(_xlpm.txt,D1720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1720)))</f>
        <v/>
      </c>
    </row>
    <row r="1721" spans="1:6" x14ac:dyDescent="0.3">
      <c r="A1721">
        <v>1720</v>
      </c>
      <c r="B1721" s="1">
        <f t="shared" si="52"/>
        <v>366</v>
      </c>
      <c r="C1721" t="b">
        <f t="shared" si="53"/>
        <v>1</v>
      </c>
      <c r="F1721" s="1" t="str" cm="1">
        <f t="array" ref="F1721">IF(OR(D1721="",E1721=""),"",IF(AND(ISNUMBER(D1721),D1721&gt;=DATE(1900,1,1)),E1721-D1721,_xlfn.LET(_xlpm.txt,D1721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1721)))</f>
        <v/>
      </c>
    </row>
    <row r="1722" spans="1:6" x14ac:dyDescent="0.3">
      <c r="A1722">
        <v>1721</v>
      </c>
      <c r="B1722" s="1">
        <f t="shared" si="52"/>
        <v>365</v>
      </c>
      <c r="C1722" t="b">
        <f t="shared" si="53"/>
        <v>0</v>
      </c>
      <c r="F1722" s="1" t="str" cm="1">
        <f t="array" ref="F1722">IF(OR(D1722="",E1722=""),"",IF(AND(ISNUMBER(D1722),D1722&gt;=DATE(1900,1,1)),E1722-D1722,_xlfn.LET(_xlpm.txt,D1722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1722)))</f>
        <v/>
      </c>
    </row>
    <row r="1723" spans="1:6" x14ac:dyDescent="0.3">
      <c r="A1723">
        <v>1722</v>
      </c>
      <c r="B1723" s="1">
        <f t="shared" si="52"/>
        <v>365</v>
      </c>
      <c r="C1723" t="b">
        <f t="shared" si="53"/>
        <v>0</v>
      </c>
      <c r="F1723" s="1" t="str" cm="1">
        <f t="array" ref="F1723">IF(OR(D1723="",E1723=""),"",IF(AND(ISNUMBER(D1723),D1723&gt;=DATE(1900,1,1)),E1723-D1723,_xlfn.LET(_xlpm.txt,D1723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1723)))</f>
        <v/>
      </c>
    </row>
    <row r="1724" spans="1:6" x14ac:dyDescent="0.3">
      <c r="A1724">
        <v>1723</v>
      </c>
      <c r="B1724" s="1">
        <f t="shared" si="52"/>
        <v>365</v>
      </c>
      <c r="C1724" t="b">
        <f t="shared" si="53"/>
        <v>0</v>
      </c>
      <c r="F1724" s="1" t="str" cm="1">
        <f t="array" ref="F1724">IF(OR(D1724="",E1724=""),"",IF(AND(ISNUMBER(D1724),D1724&gt;=DATE(1900,1,1)),E1724-D1724,_xlfn.LET(_xlpm.txt,D1724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1724)))</f>
        <v/>
      </c>
    </row>
    <row r="1725" spans="1:6" x14ac:dyDescent="0.3">
      <c r="A1725">
        <v>1724</v>
      </c>
      <c r="B1725" s="1">
        <f t="shared" si="52"/>
        <v>366</v>
      </c>
      <c r="C1725" t="b">
        <f t="shared" si="53"/>
        <v>1</v>
      </c>
      <c r="F1725" s="1" t="str" cm="1">
        <f t="array" ref="F1725">IF(OR(D1725="",E1725=""),"",IF(AND(ISNUMBER(D1725),D1725&gt;=DATE(1900,1,1)),E1725-D1725,_xlfn.LET(_xlpm.txt,D1725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1725)))</f>
        <v/>
      </c>
    </row>
    <row r="1726" spans="1:6" x14ac:dyDescent="0.3">
      <c r="A1726">
        <v>1725</v>
      </c>
      <c r="B1726" s="1">
        <f t="shared" si="52"/>
        <v>365</v>
      </c>
      <c r="C1726" t="b">
        <f t="shared" si="53"/>
        <v>0</v>
      </c>
      <c r="F1726" s="1" t="str" cm="1">
        <f t="array" ref="F1726">IF(OR(D1726="",E1726=""),"",IF(AND(ISNUMBER(D1726),D1726&gt;=DATE(1900,1,1)),E1726-D1726,_xlfn.LET(_xlpm.txt,D1726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1726)))</f>
        <v/>
      </c>
    </row>
    <row r="1727" spans="1:6" x14ac:dyDescent="0.3">
      <c r="A1727">
        <v>1726</v>
      </c>
      <c r="B1727" s="1">
        <f t="shared" si="52"/>
        <v>365</v>
      </c>
      <c r="C1727" t="b">
        <f t="shared" si="53"/>
        <v>0</v>
      </c>
      <c r="F1727" s="1" t="str" cm="1">
        <f t="array" ref="F1727">IF(OR(D1727="",E1727=""),"",IF(AND(ISNUMBER(D1727),D1727&gt;=DATE(1900,1,1)),E1727-D1727,_xlfn.LET(_xlpm.txt,D1727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1727)))</f>
        <v/>
      </c>
    </row>
    <row r="1728" spans="1:6" x14ac:dyDescent="0.3">
      <c r="A1728">
        <v>1727</v>
      </c>
      <c r="B1728" s="1">
        <f t="shared" si="52"/>
        <v>365</v>
      </c>
      <c r="C1728" t="b">
        <f t="shared" si="53"/>
        <v>0</v>
      </c>
      <c r="F1728" s="1" t="str" cm="1">
        <f t="array" ref="F1728">IF(OR(D1728="",E1728=""),"",IF(AND(ISNUMBER(D1728),D1728&gt;=DATE(1900,1,1)),E1728-D1728,_xlfn.LET(_xlpm.txt,D1728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1728)))</f>
        <v/>
      </c>
    </row>
    <row r="1729" spans="1:6" x14ac:dyDescent="0.3">
      <c r="A1729">
        <v>1728</v>
      </c>
      <c r="B1729" s="1">
        <f t="shared" si="52"/>
        <v>366</v>
      </c>
      <c r="C1729" t="b">
        <f t="shared" si="53"/>
        <v>1</v>
      </c>
      <c r="F1729" s="1" t="str" cm="1">
        <f t="array" ref="F1729">IF(OR(D1729="",E1729=""),"",IF(AND(ISNUMBER(D1729),D1729&gt;=DATE(1900,1,1)),E1729-D1729,_xlfn.LET(_xlpm.txt,D1729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1729)))</f>
        <v/>
      </c>
    </row>
    <row r="1730" spans="1:6" x14ac:dyDescent="0.3">
      <c r="A1730">
        <v>1729</v>
      </c>
      <c r="B1730" s="1">
        <f t="shared" si="52"/>
        <v>365</v>
      </c>
      <c r="C1730" t="b">
        <f t="shared" si="53"/>
        <v>0</v>
      </c>
      <c r="F1730" s="1" t="str" cm="1">
        <f t="array" ref="F1730">IF(OR(D1730="",E1730=""),"",IF(AND(ISNUMBER(D1730),D1730&gt;=DATE(1900,1,1)),E1730-D1730,_xlfn.LET(_xlpm.txt,D1730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1730)))</f>
        <v/>
      </c>
    </row>
    <row r="1731" spans="1:6" x14ac:dyDescent="0.3">
      <c r="A1731">
        <v>1730</v>
      </c>
      <c r="B1731" s="1">
        <f t="shared" ref="B1731:B1794" si="54">IF(OR(AND(MOD(A1731,4)=0,MOD(A1731,100)&lt;&gt;0),MOD(A1731,400)=0),366,365)</f>
        <v>365</v>
      </c>
      <c r="C1731" t="b">
        <f t="shared" ref="C1731:C1794" si="55">B1731=366</f>
        <v>0</v>
      </c>
      <c r="F1731" s="1" t="str" cm="1">
        <f t="array" ref="F1731">IF(OR(D1731="",E1731=""),"",IF(AND(ISNUMBER(D1731),D1731&gt;=DATE(1900,1,1)),E1731-D1731,_xlfn.LET(_xlpm.txt,D1731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1731)))</f>
        <v/>
      </c>
    </row>
    <row r="1732" spans="1:6" x14ac:dyDescent="0.3">
      <c r="A1732">
        <v>1731</v>
      </c>
      <c r="B1732" s="1">
        <f t="shared" si="54"/>
        <v>365</v>
      </c>
      <c r="C1732" t="b">
        <f t="shared" si="55"/>
        <v>0</v>
      </c>
      <c r="F1732" s="1" t="str" cm="1">
        <f t="array" ref="F1732">IF(OR(D1732="",E1732=""),"",IF(AND(ISNUMBER(D1732),D1732&gt;=DATE(1900,1,1)),E1732-D1732,_xlfn.LET(_xlpm.txt,D1732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1732)))</f>
        <v/>
      </c>
    </row>
    <row r="1733" spans="1:6" x14ac:dyDescent="0.3">
      <c r="A1733">
        <v>1732</v>
      </c>
      <c r="B1733" s="1">
        <f t="shared" si="54"/>
        <v>366</v>
      </c>
      <c r="C1733" t="b">
        <f t="shared" si="55"/>
        <v>1</v>
      </c>
      <c r="F1733" s="1" t="str" cm="1">
        <f t="array" ref="F1733">IF(OR(D1733="",E1733=""),"",IF(AND(ISNUMBER(D1733),D1733&gt;=DATE(1900,1,1)),E1733-D1733,_xlfn.LET(_xlpm.txt,D1733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1733)))</f>
        <v/>
      </c>
    </row>
    <row r="1734" spans="1:6" x14ac:dyDescent="0.3">
      <c r="A1734">
        <v>1733</v>
      </c>
      <c r="B1734" s="1">
        <f t="shared" si="54"/>
        <v>365</v>
      </c>
      <c r="C1734" t="b">
        <f t="shared" si="55"/>
        <v>0</v>
      </c>
      <c r="F1734" s="1" t="str" cm="1">
        <f t="array" ref="F1734">IF(OR(D1734="",E1734=""),"",IF(AND(ISNUMBER(D1734),D1734&gt;=DATE(1900,1,1)),E1734-D1734,_xlfn.LET(_xlpm.txt,D1734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1734)))</f>
        <v/>
      </c>
    </row>
    <row r="1735" spans="1:6" x14ac:dyDescent="0.3">
      <c r="A1735">
        <v>1734</v>
      </c>
      <c r="B1735" s="1">
        <f t="shared" si="54"/>
        <v>365</v>
      </c>
      <c r="C1735" t="b">
        <f t="shared" si="55"/>
        <v>0</v>
      </c>
      <c r="F1735" s="1" t="str" cm="1">
        <f t="array" ref="F1735">IF(OR(D1735="",E1735=""),"",IF(AND(ISNUMBER(D1735),D1735&gt;=DATE(1900,1,1)),E1735-D1735,_xlfn.LET(_xlpm.txt,D1735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1735)))</f>
        <v/>
      </c>
    </row>
    <row r="1736" spans="1:6" x14ac:dyDescent="0.3">
      <c r="A1736">
        <v>1735</v>
      </c>
      <c r="B1736" s="1">
        <f t="shared" si="54"/>
        <v>365</v>
      </c>
      <c r="C1736" t="b">
        <f t="shared" si="55"/>
        <v>0</v>
      </c>
      <c r="F1736" s="1" t="str" cm="1">
        <f t="array" ref="F1736">IF(OR(D1736="",E1736=""),"",IF(AND(ISNUMBER(D1736),D1736&gt;=DATE(1900,1,1)),E1736-D1736,_xlfn.LET(_xlpm.txt,D1736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1736)))</f>
        <v/>
      </c>
    </row>
    <row r="1737" spans="1:6" x14ac:dyDescent="0.3">
      <c r="A1737">
        <v>1736</v>
      </c>
      <c r="B1737" s="1">
        <f t="shared" si="54"/>
        <v>366</v>
      </c>
      <c r="C1737" t="b">
        <f t="shared" si="55"/>
        <v>1</v>
      </c>
      <c r="F1737" s="1" t="str" cm="1">
        <f t="array" ref="F1737">IF(OR(D1737="",E1737=""),"",IF(AND(ISNUMBER(D1737),D1737&gt;=DATE(1900,1,1)),E1737-D1737,_xlfn.LET(_xlpm.txt,D1737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1737)))</f>
        <v/>
      </c>
    </row>
    <row r="1738" spans="1:6" x14ac:dyDescent="0.3">
      <c r="A1738">
        <v>1737</v>
      </c>
      <c r="B1738" s="1">
        <f t="shared" si="54"/>
        <v>365</v>
      </c>
      <c r="C1738" t="b">
        <f t="shared" si="55"/>
        <v>0</v>
      </c>
      <c r="F1738" s="1" t="str" cm="1">
        <f t="array" ref="F1738">IF(OR(D1738="",E1738=""),"",IF(AND(ISNUMBER(D1738),D1738&gt;=DATE(1900,1,1)),E1738-D1738,_xlfn.LET(_xlpm.txt,D1738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1738)))</f>
        <v/>
      </c>
    </row>
    <row r="1739" spans="1:6" x14ac:dyDescent="0.3">
      <c r="A1739">
        <v>1738</v>
      </c>
      <c r="B1739" s="1">
        <f t="shared" si="54"/>
        <v>365</v>
      </c>
      <c r="C1739" t="b">
        <f t="shared" si="55"/>
        <v>0</v>
      </c>
      <c r="F1739" s="1" t="str" cm="1">
        <f t="array" ref="F1739">IF(OR(D1739="",E1739=""),"",IF(AND(ISNUMBER(D1739),D1739&gt;=DATE(1900,1,1)),E1739-D1739,_xlfn.LET(_xlpm.txt,D1739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1739)))</f>
        <v/>
      </c>
    </row>
    <row r="1740" spans="1:6" x14ac:dyDescent="0.3">
      <c r="A1740">
        <v>1739</v>
      </c>
      <c r="B1740" s="1">
        <f t="shared" si="54"/>
        <v>365</v>
      </c>
      <c r="C1740" t="b">
        <f t="shared" si="55"/>
        <v>0</v>
      </c>
      <c r="F1740" s="1" t="str" cm="1">
        <f t="array" ref="F1740">IF(OR(D1740="",E1740=""),"",IF(AND(ISNUMBER(D1740),D1740&gt;=DATE(1900,1,1)),E1740-D1740,_xlfn.LET(_xlpm.txt,D1740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1740)))</f>
        <v/>
      </c>
    </row>
    <row r="1741" spans="1:6" x14ac:dyDescent="0.3">
      <c r="A1741">
        <v>1740</v>
      </c>
      <c r="B1741" s="1">
        <f t="shared" si="54"/>
        <v>366</v>
      </c>
      <c r="C1741" t="b">
        <f t="shared" si="55"/>
        <v>1</v>
      </c>
      <c r="F1741" s="1" t="str" cm="1">
        <f t="array" ref="F1741">IF(OR(D1741="",E1741=""),"",IF(AND(ISNUMBER(D1741),D1741&gt;=DATE(1900,1,1)),E1741-D1741,_xlfn.LET(_xlpm.txt,D1741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1741)))</f>
        <v/>
      </c>
    </row>
    <row r="1742" spans="1:6" x14ac:dyDescent="0.3">
      <c r="A1742">
        <v>1741</v>
      </c>
      <c r="B1742" s="1">
        <f t="shared" si="54"/>
        <v>365</v>
      </c>
      <c r="C1742" t="b">
        <f t="shared" si="55"/>
        <v>0</v>
      </c>
      <c r="F1742" s="1" t="str" cm="1">
        <f t="array" ref="F1742">IF(OR(D1742="",E1742=""),"",IF(AND(ISNUMBER(D1742),D1742&gt;=DATE(1900,1,1)),E1742-D1742,_xlfn.LET(_xlpm.txt,D1742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1742)))</f>
        <v/>
      </c>
    </row>
    <row r="1743" spans="1:6" x14ac:dyDescent="0.3">
      <c r="A1743">
        <v>1742</v>
      </c>
      <c r="B1743" s="1">
        <f t="shared" si="54"/>
        <v>365</v>
      </c>
      <c r="C1743" t="b">
        <f t="shared" si="55"/>
        <v>0</v>
      </c>
      <c r="F1743" s="1" t="str" cm="1">
        <f t="array" ref="F1743">IF(OR(D1743="",E1743=""),"",IF(AND(ISNUMBER(D1743),D1743&gt;=DATE(1900,1,1)),E1743-D1743,_xlfn.LET(_xlpm.txt,D1743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1743)))</f>
        <v/>
      </c>
    </row>
    <row r="1744" spans="1:6" x14ac:dyDescent="0.3">
      <c r="A1744">
        <v>1743</v>
      </c>
      <c r="B1744" s="1">
        <f t="shared" si="54"/>
        <v>365</v>
      </c>
      <c r="C1744" t="b">
        <f t="shared" si="55"/>
        <v>0</v>
      </c>
      <c r="F1744" s="1" t="str" cm="1">
        <f t="array" ref="F1744">IF(OR(D1744="",E1744=""),"",IF(AND(ISNUMBER(D1744),D1744&gt;=DATE(1900,1,1)),E1744-D1744,_xlfn.LET(_xlpm.txt,D1744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1744)))</f>
        <v/>
      </c>
    </row>
    <row r="1745" spans="1:6" x14ac:dyDescent="0.3">
      <c r="A1745">
        <v>1744</v>
      </c>
      <c r="B1745" s="1">
        <f t="shared" si="54"/>
        <v>366</v>
      </c>
      <c r="C1745" t="b">
        <f t="shared" si="55"/>
        <v>1</v>
      </c>
      <c r="F1745" s="1" t="str" cm="1">
        <f t="array" ref="F1745">IF(OR(D1745="",E1745=""),"",IF(AND(ISNUMBER(D1745),D1745&gt;=DATE(1900,1,1)),E1745-D1745,_xlfn.LET(_xlpm.txt,D1745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1745)))</f>
        <v/>
      </c>
    </row>
    <row r="1746" spans="1:6" x14ac:dyDescent="0.3">
      <c r="A1746">
        <v>1745</v>
      </c>
      <c r="B1746" s="1">
        <f t="shared" si="54"/>
        <v>365</v>
      </c>
      <c r="C1746" t="b">
        <f t="shared" si="55"/>
        <v>0</v>
      </c>
      <c r="F1746" s="1" t="str" cm="1">
        <f t="array" ref="F1746">IF(OR(D1746="",E1746=""),"",IF(AND(ISNUMBER(D1746),D1746&gt;=DATE(1900,1,1)),E1746-D1746,_xlfn.LET(_xlpm.txt,D1746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1746)))</f>
        <v/>
      </c>
    </row>
    <row r="1747" spans="1:6" x14ac:dyDescent="0.3">
      <c r="A1747">
        <v>1746</v>
      </c>
      <c r="B1747" s="1">
        <f t="shared" si="54"/>
        <v>365</v>
      </c>
      <c r="C1747" t="b">
        <f t="shared" si="55"/>
        <v>0</v>
      </c>
      <c r="F1747" s="1" t="str" cm="1">
        <f t="array" ref="F1747">IF(OR(D1747="",E1747=""),"",IF(AND(ISNUMBER(D1747),D1747&gt;=DATE(1900,1,1)),E1747-D1747,_xlfn.LET(_xlpm.txt,D1747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1747)))</f>
        <v/>
      </c>
    </row>
    <row r="1748" spans="1:6" x14ac:dyDescent="0.3">
      <c r="A1748">
        <v>1747</v>
      </c>
      <c r="B1748" s="1">
        <f t="shared" si="54"/>
        <v>365</v>
      </c>
      <c r="C1748" t="b">
        <f t="shared" si="55"/>
        <v>0</v>
      </c>
      <c r="F1748" s="1" t="str" cm="1">
        <f t="array" ref="F1748">IF(OR(D1748="",E1748=""),"",IF(AND(ISNUMBER(D1748),D1748&gt;=DATE(1900,1,1)),E1748-D1748,_xlfn.LET(_xlpm.txt,D1748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1748)))</f>
        <v/>
      </c>
    </row>
    <row r="1749" spans="1:6" x14ac:dyDescent="0.3">
      <c r="A1749">
        <v>1748</v>
      </c>
      <c r="B1749" s="1">
        <f t="shared" si="54"/>
        <v>366</v>
      </c>
      <c r="C1749" t="b">
        <f t="shared" si="55"/>
        <v>1</v>
      </c>
      <c r="F1749" s="1" t="str" cm="1">
        <f t="array" ref="F1749">IF(OR(D1749="",E1749=""),"",IF(AND(ISNUMBER(D1749),D1749&gt;=DATE(1900,1,1)),E1749-D1749,_xlfn.LET(_xlpm.txt,D1749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1749)))</f>
        <v/>
      </c>
    </row>
    <row r="1750" spans="1:6" x14ac:dyDescent="0.3">
      <c r="A1750">
        <v>1749</v>
      </c>
      <c r="B1750" s="1">
        <f t="shared" si="54"/>
        <v>365</v>
      </c>
      <c r="C1750" t="b">
        <f t="shared" si="55"/>
        <v>0</v>
      </c>
      <c r="F1750" s="1" t="str" cm="1">
        <f t="array" ref="F1750">IF(OR(D1750="",E1750=""),"",IF(AND(ISNUMBER(D1750),D1750&gt;=DATE(1900,1,1)),E1750-D1750,_xlfn.LET(_xlpm.txt,D1750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1750)))</f>
        <v/>
      </c>
    </row>
    <row r="1751" spans="1:6" x14ac:dyDescent="0.3">
      <c r="A1751">
        <v>1750</v>
      </c>
      <c r="B1751" s="1">
        <f t="shared" si="54"/>
        <v>365</v>
      </c>
      <c r="C1751" t="b">
        <f t="shared" si="55"/>
        <v>0</v>
      </c>
      <c r="F1751" s="1" t="str" cm="1">
        <f t="array" ref="F1751">IF(OR(D1751="",E1751=""),"",IF(AND(ISNUMBER(D1751),D1751&gt;=DATE(1900,1,1)),E1751-D1751,_xlfn.LET(_xlpm.txt,D1751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1751)))</f>
        <v/>
      </c>
    </row>
    <row r="1752" spans="1:6" x14ac:dyDescent="0.3">
      <c r="A1752">
        <v>1751</v>
      </c>
      <c r="B1752" s="1">
        <f t="shared" si="54"/>
        <v>365</v>
      </c>
      <c r="C1752" t="b">
        <f t="shared" si="55"/>
        <v>0</v>
      </c>
      <c r="F1752" s="1" t="str" cm="1">
        <f t="array" ref="F1752">IF(OR(D1752="",E1752=""),"",IF(AND(ISNUMBER(D1752),D1752&gt;=DATE(1900,1,1)),E1752-D1752,_xlfn.LET(_xlpm.txt,D1752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1752)))</f>
        <v/>
      </c>
    </row>
    <row r="1753" spans="1:6" x14ac:dyDescent="0.3">
      <c r="A1753">
        <v>1752</v>
      </c>
      <c r="B1753" s="1">
        <f t="shared" si="54"/>
        <v>366</v>
      </c>
      <c r="C1753" t="b">
        <f t="shared" si="55"/>
        <v>1</v>
      </c>
      <c r="F1753" s="1" t="str" cm="1">
        <f t="array" ref="F1753">IF(OR(D1753="",E1753=""),"",IF(AND(ISNUMBER(D1753),D1753&gt;=DATE(1900,1,1)),E1753-D1753,_xlfn.LET(_xlpm.txt,D1753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1753)))</f>
        <v/>
      </c>
    </row>
    <row r="1754" spans="1:6" x14ac:dyDescent="0.3">
      <c r="A1754">
        <v>1753</v>
      </c>
      <c r="B1754" s="1">
        <f t="shared" si="54"/>
        <v>365</v>
      </c>
      <c r="C1754" t="b">
        <f t="shared" si="55"/>
        <v>0</v>
      </c>
      <c r="F1754" s="1" t="str" cm="1">
        <f t="array" ref="F1754">IF(OR(D1754="",E1754=""),"",IF(AND(ISNUMBER(D1754),D1754&gt;=DATE(1900,1,1)),E1754-D1754,_xlfn.LET(_xlpm.txt,D1754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1754)))</f>
        <v/>
      </c>
    </row>
    <row r="1755" spans="1:6" x14ac:dyDescent="0.3">
      <c r="A1755">
        <v>1754</v>
      </c>
      <c r="B1755" s="1">
        <f t="shared" si="54"/>
        <v>365</v>
      </c>
      <c r="C1755" t="b">
        <f t="shared" si="55"/>
        <v>0</v>
      </c>
      <c r="F1755" s="1" t="str" cm="1">
        <f t="array" ref="F1755">IF(OR(D1755="",E1755=""),"",IF(AND(ISNUMBER(D1755),D1755&gt;=DATE(1900,1,1)),E1755-D1755,_xlfn.LET(_xlpm.txt,D1755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1755)))</f>
        <v/>
      </c>
    </row>
    <row r="1756" spans="1:6" x14ac:dyDescent="0.3">
      <c r="A1756">
        <v>1755</v>
      </c>
      <c r="B1756" s="1">
        <f t="shared" si="54"/>
        <v>365</v>
      </c>
      <c r="C1756" t="b">
        <f t="shared" si="55"/>
        <v>0</v>
      </c>
      <c r="F1756" s="1" t="str" cm="1">
        <f t="array" ref="F1756">IF(OR(D1756="",E1756=""),"",IF(AND(ISNUMBER(D1756),D1756&gt;=DATE(1900,1,1)),E1756-D1756,_xlfn.LET(_xlpm.txt,D1756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1756)))</f>
        <v/>
      </c>
    </row>
    <row r="1757" spans="1:6" x14ac:dyDescent="0.3">
      <c r="A1757">
        <v>1756</v>
      </c>
      <c r="B1757" s="1">
        <f t="shared" si="54"/>
        <v>366</v>
      </c>
      <c r="C1757" t="b">
        <f t="shared" si="55"/>
        <v>1</v>
      </c>
      <c r="F1757" s="1" t="str" cm="1">
        <f t="array" ref="F1757">IF(OR(D1757="",E1757=""),"",IF(AND(ISNUMBER(D1757),D1757&gt;=DATE(1900,1,1)),E1757-D1757,_xlfn.LET(_xlpm.txt,D1757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1757)))</f>
        <v/>
      </c>
    </row>
    <row r="1758" spans="1:6" x14ac:dyDescent="0.3">
      <c r="A1758">
        <v>1757</v>
      </c>
      <c r="B1758" s="1">
        <f t="shared" si="54"/>
        <v>365</v>
      </c>
      <c r="C1758" t="b">
        <f t="shared" si="55"/>
        <v>0</v>
      </c>
      <c r="F1758" s="1" t="str" cm="1">
        <f t="array" ref="F1758">IF(OR(D1758="",E1758=""),"",IF(AND(ISNUMBER(D1758),D1758&gt;=DATE(1900,1,1)),E1758-D1758,_xlfn.LET(_xlpm.txt,D1758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1758)))</f>
        <v/>
      </c>
    </row>
    <row r="1759" spans="1:6" x14ac:dyDescent="0.3">
      <c r="A1759">
        <v>1758</v>
      </c>
      <c r="B1759" s="1">
        <f t="shared" si="54"/>
        <v>365</v>
      </c>
      <c r="C1759" t="b">
        <f t="shared" si="55"/>
        <v>0</v>
      </c>
      <c r="F1759" s="1" t="str" cm="1">
        <f t="array" ref="F1759">IF(OR(D1759="",E1759=""),"",IF(AND(ISNUMBER(D1759),D1759&gt;=DATE(1900,1,1)),E1759-D1759,_xlfn.LET(_xlpm.txt,D1759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1759)))</f>
        <v/>
      </c>
    </row>
    <row r="1760" spans="1:6" x14ac:dyDescent="0.3">
      <c r="A1760">
        <v>1759</v>
      </c>
      <c r="B1760" s="1">
        <f t="shared" si="54"/>
        <v>365</v>
      </c>
      <c r="C1760" t="b">
        <f t="shared" si="55"/>
        <v>0</v>
      </c>
      <c r="F1760" s="1" t="str" cm="1">
        <f t="array" ref="F1760">IF(OR(D1760="",E1760=""),"",IF(AND(ISNUMBER(D1760),D1760&gt;=DATE(1900,1,1)),E1760-D1760,_xlfn.LET(_xlpm.txt,D1760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1760)))</f>
        <v/>
      </c>
    </row>
    <row r="1761" spans="1:6" x14ac:dyDescent="0.3">
      <c r="A1761">
        <v>1760</v>
      </c>
      <c r="B1761" s="1">
        <f t="shared" si="54"/>
        <v>366</v>
      </c>
      <c r="C1761" t="b">
        <f t="shared" si="55"/>
        <v>1</v>
      </c>
      <c r="F1761" s="1" t="str" cm="1">
        <f t="array" ref="F1761">IF(OR(D1761="",E1761=""),"",IF(AND(ISNUMBER(D1761),D1761&gt;=DATE(1900,1,1)),E1761-D1761,_xlfn.LET(_xlpm.txt,D1761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1761)))</f>
        <v/>
      </c>
    </row>
    <row r="1762" spans="1:6" x14ac:dyDescent="0.3">
      <c r="A1762">
        <v>1761</v>
      </c>
      <c r="B1762" s="1">
        <f t="shared" si="54"/>
        <v>365</v>
      </c>
      <c r="C1762" t="b">
        <f t="shared" si="55"/>
        <v>0</v>
      </c>
      <c r="F1762" s="1" t="str" cm="1">
        <f t="array" ref="F1762">IF(OR(D1762="",E1762=""),"",IF(AND(ISNUMBER(D1762),D1762&gt;=DATE(1900,1,1)),E1762-D1762,_xlfn.LET(_xlpm.txt,D1762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1762)))</f>
        <v/>
      </c>
    </row>
    <row r="1763" spans="1:6" x14ac:dyDescent="0.3">
      <c r="A1763">
        <v>1762</v>
      </c>
      <c r="B1763" s="1">
        <f t="shared" si="54"/>
        <v>365</v>
      </c>
      <c r="C1763" t="b">
        <f t="shared" si="55"/>
        <v>0</v>
      </c>
      <c r="F1763" s="1" t="str" cm="1">
        <f t="array" ref="F1763">IF(OR(D1763="",E1763=""),"",IF(AND(ISNUMBER(D1763),D1763&gt;=DATE(1900,1,1)),E1763-D1763,_xlfn.LET(_xlpm.txt,D1763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1763)))</f>
        <v/>
      </c>
    </row>
    <row r="1764" spans="1:6" x14ac:dyDescent="0.3">
      <c r="A1764">
        <v>1763</v>
      </c>
      <c r="B1764" s="1">
        <f t="shared" si="54"/>
        <v>365</v>
      </c>
      <c r="C1764" t="b">
        <f t="shared" si="55"/>
        <v>0</v>
      </c>
      <c r="F1764" s="1" t="str" cm="1">
        <f t="array" ref="F1764">IF(OR(D1764="",E1764=""),"",IF(AND(ISNUMBER(D1764),D1764&gt;=DATE(1900,1,1)),E1764-D1764,_xlfn.LET(_xlpm.txt,D1764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1764)))</f>
        <v/>
      </c>
    </row>
    <row r="1765" spans="1:6" x14ac:dyDescent="0.3">
      <c r="A1765">
        <v>1764</v>
      </c>
      <c r="B1765" s="1">
        <f t="shared" si="54"/>
        <v>366</v>
      </c>
      <c r="C1765" t="b">
        <f t="shared" si="55"/>
        <v>1</v>
      </c>
      <c r="F1765" s="1" t="str" cm="1">
        <f t="array" ref="F1765">IF(OR(D1765="",E1765=""),"",IF(AND(ISNUMBER(D1765),D1765&gt;=DATE(1900,1,1)),E1765-D1765,_xlfn.LET(_xlpm.txt,D1765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1765)))</f>
        <v/>
      </c>
    </row>
    <row r="1766" spans="1:6" x14ac:dyDescent="0.3">
      <c r="A1766">
        <v>1765</v>
      </c>
      <c r="B1766" s="1">
        <f t="shared" si="54"/>
        <v>365</v>
      </c>
      <c r="C1766" t="b">
        <f t="shared" si="55"/>
        <v>0</v>
      </c>
      <c r="F1766" s="1" t="str" cm="1">
        <f t="array" ref="F1766">IF(OR(D1766="",E1766=""),"",IF(AND(ISNUMBER(D1766),D1766&gt;=DATE(1900,1,1)),E1766-D1766,_xlfn.LET(_xlpm.txt,D1766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1766)))</f>
        <v/>
      </c>
    </row>
    <row r="1767" spans="1:6" x14ac:dyDescent="0.3">
      <c r="A1767">
        <v>1766</v>
      </c>
      <c r="B1767" s="1">
        <f t="shared" si="54"/>
        <v>365</v>
      </c>
      <c r="C1767" t="b">
        <f t="shared" si="55"/>
        <v>0</v>
      </c>
      <c r="F1767" s="1" t="str" cm="1">
        <f t="array" ref="F1767">IF(OR(D1767="",E1767=""),"",IF(AND(ISNUMBER(D1767),D1767&gt;=DATE(1900,1,1)),E1767-D1767,_xlfn.LET(_xlpm.txt,D1767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1767)))</f>
        <v/>
      </c>
    </row>
    <row r="1768" spans="1:6" x14ac:dyDescent="0.3">
      <c r="A1768">
        <v>1767</v>
      </c>
      <c r="B1768" s="1">
        <f t="shared" si="54"/>
        <v>365</v>
      </c>
      <c r="C1768" t="b">
        <f t="shared" si="55"/>
        <v>0</v>
      </c>
      <c r="F1768" s="1" t="str" cm="1">
        <f t="array" ref="F1768">IF(OR(D1768="",E1768=""),"",IF(AND(ISNUMBER(D1768),D1768&gt;=DATE(1900,1,1)),E1768-D1768,_xlfn.LET(_xlpm.txt,D1768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1768)))</f>
        <v/>
      </c>
    </row>
    <row r="1769" spans="1:6" x14ac:dyDescent="0.3">
      <c r="A1769">
        <v>1768</v>
      </c>
      <c r="B1769" s="1">
        <f t="shared" si="54"/>
        <v>366</v>
      </c>
      <c r="C1769" t="b">
        <f t="shared" si="55"/>
        <v>1</v>
      </c>
      <c r="F1769" s="1" t="str" cm="1">
        <f t="array" ref="F1769">IF(OR(D1769="",E1769=""),"",IF(AND(ISNUMBER(D1769),D1769&gt;=DATE(1900,1,1)),E1769-D1769,_xlfn.LET(_xlpm.txt,D1769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1769)))</f>
        <v/>
      </c>
    </row>
    <row r="1770" spans="1:6" x14ac:dyDescent="0.3">
      <c r="A1770">
        <v>1769</v>
      </c>
      <c r="B1770" s="1">
        <f t="shared" si="54"/>
        <v>365</v>
      </c>
      <c r="C1770" t="b">
        <f t="shared" si="55"/>
        <v>0</v>
      </c>
      <c r="F1770" s="1" t="str" cm="1">
        <f t="array" ref="F1770">IF(OR(D1770="",E1770=""),"",IF(AND(ISNUMBER(D1770),D1770&gt;=DATE(1900,1,1)),E1770-D1770,_xlfn.LET(_xlpm.txt,D1770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1770)))</f>
        <v/>
      </c>
    </row>
    <row r="1771" spans="1:6" x14ac:dyDescent="0.3">
      <c r="A1771">
        <v>1770</v>
      </c>
      <c r="B1771" s="1">
        <f t="shared" si="54"/>
        <v>365</v>
      </c>
      <c r="C1771" t="b">
        <f t="shared" si="55"/>
        <v>0</v>
      </c>
      <c r="F1771" s="1" t="str" cm="1">
        <f t="array" ref="F1771">IF(OR(D1771="",E1771=""),"",IF(AND(ISNUMBER(D1771),D1771&gt;=DATE(1900,1,1)),E1771-D1771,_xlfn.LET(_xlpm.txt,D1771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1771)))</f>
        <v/>
      </c>
    </row>
    <row r="1772" spans="1:6" x14ac:dyDescent="0.3">
      <c r="A1772">
        <v>1771</v>
      </c>
      <c r="B1772" s="1">
        <f t="shared" si="54"/>
        <v>365</v>
      </c>
      <c r="C1772" t="b">
        <f t="shared" si="55"/>
        <v>0</v>
      </c>
      <c r="F1772" s="1" t="str" cm="1">
        <f t="array" ref="F1772">IF(OR(D1772="",E1772=""),"",IF(AND(ISNUMBER(D1772),D1772&gt;=DATE(1900,1,1)),E1772-D1772,_xlfn.LET(_xlpm.txt,D1772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1772)))</f>
        <v/>
      </c>
    </row>
    <row r="1773" spans="1:6" x14ac:dyDescent="0.3">
      <c r="A1773">
        <v>1772</v>
      </c>
      <c r="B1773" s="1">
        <f t="shared" si="54"/>
        <v>366</v>
      </c>
      <c r="C1773" t="b">
        <f t="shared" si="55"/>
        <v>1</v>
      </c>
      <c r="F1773" s="1" t="str" cm="1">
        <f t="array" ref="F1773">IF(OR(D1773="",E1773=""),"",IF(AND(ISNUMBER(D1773),D1773&gt;=DATE(1900,1,1)),E1773-D1773,_xlfn.LET(_xlpm.txt,D1773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1773)))</f>
        <v/>
      </c>
    </row>
    <row r="1774" spans="1:6" x14ac:dyDescent="0.3">
      <c r="A1774">
        <v>1773</v>
      </c>
      <c r="B1774" s="1">
        <f t="shared" si="54"/>
        <v>365</v>
      </c>
      <c r="C1774" t="b">
        <f t="shared" si="55"/>
        <v>0</v>
      </c>
      <c r="F1774" s="1" t="str" cm="1">
        <f t="array" ref="F1774">IF(OR(D1774="",E1774=""),"",IF(AND(ISNUMBER(D1774),D1774&gt;=DATE(1900,1,1)),E1774-D1774,_xlfn.LET(_xlpm.txt,D1774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1774)))</f>
        <v/>
      </c>
    </row>
    <row r="1775" spans="1:6" x14ac:dyDescent="0.3">
      <c r="A1775">
        <v>1774</v>
      </c>
      <c r="B1775" s="1">
        <f t="shared" si="54"/>
        <v>365</v>
      </c>
      <c r="C1775" t="b">
        <f t="shared" si="55"/>
        <v>0</v>
      </c>
      <c r="F1775" s="1" t="str" cm="1">
        <f t="array" ref="F1775">IF(OR(D1775="",E1775=""),"",IF(AND(ISNUMBER(D1775),D1775&gt;=DATE(1900,1,1)),E1775-D1775,_xlfn.LET(_xlpm.txt,D1775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1775)))</f>
        <v/>
      </c>
    </row>
    <row r="1776" spans="1:6" x14ac:dyDescent="0.3">
      <c r="A1776">
        <v>1775</v>
      </c>
      <c r="B1776" s="1">
        <f t="shared" si="54"/>
        <v>365</v>
      </c>
      <c r="C1776" t="b">
        <f t="shared" si="55"/>
        <v>0</v>
      </c>
      <c r="F1776" s="1" t="str" cm="1">
        <f t="array" ref="F1776">IF(OR(D1776="",E1776=""),"",IF(AND(ISNUMBER(D1776),D1776&gt;=DATE(1900,1,1)),E1776-D1776,_xlfn.LET(_xlpm.txt,D1776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1776)))</f>
        <v/>
      </c>
    </row>
    <row r="1777" spans="1:6" x14ac:dyDescent="0.3">
      <c r="A1777">
        <v>1776</v>
      </c>
      <c r="B1777" s="1">
        <f t="shared" si="54"/>
        <v>366</v>
      </c>
      <c r="C1777" t="b">
        <f t="shared" si="55"/>
        <v>1</v>
      </c>
      <c r="F1777" s="1" t="str" cm="1">
        <f t="array" ref="F1777">IF(OR(D1777="",E1777=""),"",IF(AND(ISNUMBER(D1777),D1777&gt;=DATE(1900,1,1)),E1777-D1777,_xlfn.LET(_xlpm.txt,D1777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1777)))</f>
        <v/>
      </c>
    </row>
    <row r="1778" spans="1:6" x14ac:dyDescent="0.3">
      <c r="A1778">
        <v>1777</v>
      </c>
      <c r="B1778" s="1">
        <f t="shared" si="54"/>
        <v>365</v>
      </c>
      <c r="C1778" t="b">
        <f t="shared" si="55"/>
        <v>0</v>
      </c>
      <c r="F1778" s="1" t="str" cm="1">
        <f t="array" ref="F1778">IF(OR(D1778="",E1778=""),"",IF(AND(ISNUMBER(D1778),D1778&gt;=DATE(1900,1,1)),E1778-D1778,_xlfn.LET(_xlpm.txt,D1778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1778)))</f>
        <v/>
      </c>
    </row>
    <row r="1779" spans="1:6" x14ac:dyDescent="0.3">
      <c r="A1779">
        <v>1778</v>
      </c>
      <c r="B1779" s="1">
        <f t="shared" si="54"/>
        <v>365</v>
      </c>
      <c r="C1779" t="b">
        <f t="shared" si="55"/>
        <v>0</v>
      </c>
      <c r="F1779" s="1" t="str" cm="1">
        <f t="array" ref="F1779">IF(OR(D1779="",E1779=""),"",IF(AND(ISNUMBER(D1779),D1779&gt;=DATE(1900,1,1)),E1779-D1779,_xlfn.LET(_xlpm.txt,D1779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1779)))</f>
        <v/>
      </c>
    </row>
    <row r="1780" spans="1:6" x14ac:dyDescent="0.3">
      <c r="A1780">
        <v>1779</v>
      </c>
      <c r="B1780" s="1">
        <f t="shared" si="54"/>
        <v>365</v>
      </c>
      <c r="C1780" t="b">
        <f t="shared" si="55"/>
        <v>0</v>
      </c>
      <c r="F1780" s="1" t="str" cm="1">
        <f t="array" ref="F1780">IF(OR(D1780="",E1780=""),"",IF(AND(ISNUMBER(D1780),D1780&gt;=DATE(1900,1,1)),E1780-D1780,_xlfn.LET(_xlpm.txt,D1780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1780)))</f>
        <v/>
      </c>
    </row>
    <row r="1781" spans="1:6" x14ac:dyDescent="0.3">
      <c r="A1781">
        <v>1780</v>
      </c>
      <c r="B1781" s="1">
        <f t="shared" si="54"/>
        <v>366</v>
      </c>
      <c r="C1781" t="b">
        <f t="shared" si="55"/>
        <v>1</v>
      </c>
      <c r="F1781" s="1" t="str" cm="1">
        <f t="array" ref="F1781">IF(OR(D1781="",E1781=""),"",IF(AND(ISNUMBER(D1781),D1781&gt;=DATE(1900,1,1)),E1781-D1781,_xlfn.LET(_xlpm.txt,D1781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1781)))</f>
        <v/>
      </c>
    </row>
    <row r="1782" spans="1:6" x14ac:dyDescent="0.3">
      <c r="A1782">
        <v>1781</v>
      </c>
      <c r="B1782" s="1">
        <f t="shared" si="54"/>
        <v>365</v>
      </c>
      <c r="C1782" t="b">
        <f t="shared" si="55"/>
        <v>0</v>
      </c>
      <c r="F1782" s="1" t="str" cm="1">
        <f t="array" ref="F1782">IF(OR(D1782="",E1782=""),"",IF(AND(ISNUMBER(D1782),D1782&gt;=DATE(1900,1,1)),E1782-D1782,_xlfn.LET(_xlpm.txt,D1782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1782)))</f>
        <v/>
      </c>
    </row>
    <row r="1783" spans="1:6" x14ac:dyDescent="0.3">
      <c r="A1783">
        <v>1782</v>
      </c>
      <c r="B1783" s="1">
        <f t="shared" si="54"/>
        <v>365</v>
      </c>
      <c r="C1783" t="b">
        <f t="shared" si="55"/>
        <v>0</v>
      </c>
      <c r="F1783" s="1" t="str" cm="1">
        <f t="array" ref="F1783">IF(OR(D1783="",E1783=""),"",IF(AND(ISNUMBER(D1783),D1783&gt;=DATE(1900,1,1)),E1783-D1783,_xlfn.LET(_xlpm.txt,D1783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1783)))</f>
        <v/>
      </c>
    </row>
    <row r="1784" spans="1:6" x14ac:dyDescent="0.3">
      <c r="A1784">
        <v>1783</v>
      </c>
      <c r="B1784" s="1">
        <f t="shared" si="54"/>
        <v>365</v>
      </c>
      <c r="C1784" t="b">
        <f t="shared" si="55"/>
        <v>0</v>
      </c>
      <c r="F1784" s="1" t="str" cm="1">
        <f t="array" ref="F1784">IF(OR(D1784="",E1784=""),"",IF(AND(ISNUMBER(D1784),D1784&gt;=DATE(1900,1,1)),E1784-D1784,_xlfn.LET(_xlpm.txt,D1784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1784)))</f>
        <v/>
      </c>
    </row>
    <row r="1785" spans="1:6" x14ac:dyDescent="0.3">
      <c r="A1785">
        <v>1784</v>
      </c>
      <c r="B1785" s="1">
        <f t="shared" si="54"/>
        <v>366</v>
      </c>
      <c r="C1785" t="b">
        <f t="shared" si="55"/>
        <v>1</v>
      </c>
      <c r="F1785" s="1" t="str" cm="1">
        <f t="array" ref="F1785">IF(OR(D1785="",E1785=""),"",IF(AND(ISNUMBER(D1785),D1785&gt;=DATE(1900,1,1)),E1785-D1785,_xlfn.LET(_xlpm.txt,D1785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1785)))</f>
        <v/>
      </c>
    </row>
    <row r="1786" spans="1:6" x14ac:dyDescent="0.3">
      <c r="A1786">
        <v>1785</v>
      </c>
      <c r="B1786" s="1">
        <f t="shared" si="54"/>
        <v>365</v>
      </c>
      <c r="C1786" t="b">
        <f t="shared" si="55"/>
        <v>0</v>
      </c>
      <c r="F1786" s="1" t="str" cm="1">
        <f t="array" ref="F1786">IF(OR(D1786="",E1786=""),"",IF(AND(ISNUMBER(D1786),D1786&gt;=DATE(1900,1,1)),E1786-D1786,_xlfn.LET(_xlpm.txt,D1786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1786)))</f>
        <v/>
      </c>
    </row>
    <row r="1787" spans="1:6" x14ac:dyDescent="0.3">
      <c r="A1787">
        <v>1786</v>
      </c>
      <c r="B1787" s="1">
        <f t="shared" si="54"/>
        <v>365</v>
      </c>
      <c r="C1787" t="b">
        <f t="shared" si="55"/>
        <v>0</v>
      </c>
      <c r="F1787" s="1" t="str" cm="1">
        <f t="array" ref="F1787">IF(OR(D1787="",E1787=""),"",IF(AND(ISNUMBER(D1787),D1787&gt;=DATE(1900,1,1)),E1787-D1787,_xlfn.LET(_xlpm.txt,D1787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1787)))</f>
        <v/>
      </c>
    </row>
    <row r="1788" spans="1:6" x14ac:dyDescent="0.3">
      <c r="A1788">
        <v>1787</v>
      </c>
      <c r="B1788" s="1">
        <f t="shared" si="54"/>
        <v>365</v>
      </c>
      <c r="C1788" t="b">
        <f t="shared" si="55"/>
        <v>0</v>
      </c>
      <c r="F1788" s="1" t="str" cm="1">
        <f t="array" ref="F1788">IF(OR(D1788="",E1788=""),"",IF(AND(ISNUMBER(D1788),D1788&gt;=DATE(1900,1,1)),E1788-D1788,_xlfn.LET(_xlpm.txt,D1788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1788)))</f>
        <v/>
      </c>
    </row>
    <row r="1789" spans="1:6" x14ac:dyDescent="0.3">
      <c r="A1789">
        <v>1788</v>
      </c>
      <c r="B1789" s="1">
        <f t="shared" si="54"/>
        <v>366</v>
      </c>
      <c r="C1789" t="b">
        <f t="shared" si="55"/>
        <v>1</v>
      </c>
      <c r="F1789" s="1" t="str" cm="1">
        <f t="array" ref="F1789">IF(OR(D1789="",E1789=""),"",IF(AND(ISNUMBER(D1789),D1789&gt;=DATE(1900,1,1)),E1789-D1789,_xlfn.LET(_xlpm.txt,D1789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1789)))</f>
        <v/>
      </c>
    </row>
    <row r="1790" spans="1:6" x14ac:dyDescent="0.3">
      <c r="A1790">
        <v>1789</v>
      </c>
      <c r="B1790" s="1">
        <f t="shared" si="54"/>
        <v>365</v>
      </c>
      <c r="C1790" t="b">
        <f t="shared" si="55"/>
        <v>0</v>
      </c>
      <c r="F1790" s="1" t="str" cm="1">
        <f t="array" ref="F1790">IF(OR(D1790="",E1790=""),"",IF(AND(ISNUMBER(D1790),D1790&gt;=DATE(1900,1,1)),E1790-D1790,_xlfn.LET(_xlpm.txt,D1790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1790)))</f>
        <v/>
      </c>
    </row>
    <row r="1791" spans="1:6" x14ac:dyDescent="0.3">
      <c r="A1791">
        <v>1790</v>
      </c>
      <c r="B1791" s="1">
        <f t="shared" si="54"/>
        <v>365</v>
      </c>
      <c r="C1791" t="b">
        <f t="shared" si="55"/>
        <v>0</v>
      </c>
      <c r="F1791" s="1" t="str" cm="1">
        <f t="array" ref="F1791">IF(OR(D1791="",E1791=""),"",IF(AND(ISNUMBER(D1791),D1791&gt;=DATE(1900,1,1)),E1791-D1791,_xlfn.LET(_xlpm.txt,D1791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1791)))</f>
        <v/>
      </c>
    </row>
    <row r="1792" spans="1:6" x14ac:dyDescent="0.3">
      <c r="A1792">
        <v>1791</v>
      </c>
      <c r="B1792" s="1">
        <f t="shared" si="54"/>
        <v>365</v>
      </c>
      <c r="C1792" t="b">
        <f t="shared" si="55"/>
        <v>0</v>
      </c>
      <c r="F1792" s="1" t="str" cm="1">
        <f t="array" ref="F1792">IF(OR(D1792="",E1792=""),"",IF(AND(ISNUMBER(D1792),D1792&gt;=DATE(1900,1,1)),E1792-D1792,_xlfn.LET(_xlpm.txt,D1792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1792)))</f>
        <v/>
      </c>
    </row>
    <row r="1793" spans="1:6" x14ac:dyDescent="0.3">
      <c r="A1793">
        <v>1792</v>
      </c>
      <c r="B1793" s="1">
        <f t="shared" si="54"/>
        <v>366</v>
      </c>
      <c r="C1793" t="b">
        <f t="shared" si="55"/>
        <v>1</v>
      </c>
      <c r="F1793" s="1" t="str" cm="1">
        <f t="array" ref="F1793">IF(OR(D1793="",E1793=""),"",IF(AND(ISNUMBER(D1793),D1793&gt;=DATE(1900,1,1)),E1793-D1793,_xlfn.LET(_xlpm.txt,D1793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1793)))</f>
        <v/>
      </c>
    </row>
    <row r="1794" spans="1:6" x14ac:dyDescent="0.3">
      <c r="A1794">
        <v>1793</v>
      </c>
      <c r="B1794" s="1">
        <f t="shared" si="54"/>
        <v>365</v>
      </c>
      <c r="C1794" t="b">
        <f t="shared" si="55"/>
        <v>0</v>
      </c>
      <c r="F1794" s="1" t="str" cm="1">
        <f t="array" ref="F1794">IF(OR(D1794="",E1794=""),"",IF(AND(ISNUMBER(D1794),D1794&gt;=DATE(1900,1,1)),E1794-D1794,_xlfn.LET(_xlpm.txt,D1794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1794)))</f>
        <v/>
      </c>
    </row>
    <row r="1795" spans="1:6" x14ac:dyDescent="0.3">
      <c r="A1795">
        <v>1794</v>
      </c>
      <c r="B1795" s="1">
        <f t="shared" ref="B1795:B1858" si="56">IF(OR(AND(MOD(A1795,4)=0,MOD(A1795,100)&lt;&gt;0),MOD(A1795,400)=0),366,365)</f>
        <v>365</v>
      </c>
      <c r="C1795" t="b">
        <f t="shared" ref="C1795:C1858" si="57">B1795=366</f>
        <v>0</v>
      </c>
      <c r="F1795" s="1" t="str" cm="1">
        <f t="array" ref="F1795">IF(OR(D1795="",E1795=""),"",IF(AND(ISNUMBER(D1795),D1795&gt;=DATE(1900,1,1)),E1795-D1795,_xlfn.LET(_xlpm.txt,D1795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1795)))</f>
        <v/>
      </c>
    </row>
    <row r="1796" spans="1:6" x14ac:dyDescent="0.3">
      <c r="A1796">
        <v>1795</v>
      </c>
      <c r="B1796" s="1">
        <f t="shared" si="56"/>
        <v>365</v>
      </c>
      <c r="C1796" t="b">
        <f t="shared" si="57"/>
        <v>0</v>
      </c>
      <c r="F1796" s="1" t="str" cm="1">
        <f t="array" ref="F1796">IF(OR(D1796="",E1796=""),"",IF(AND(ISNUMBER(D1796),D1796&gt;=DATE(1900,1,1)),E1796-D1796,_xlfn.LET(_xlpm.txt,D1796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1796)))</f>
        <v/>
      </c>
    </row>
    <row r="1797" spans="1:6" x14ac:dyDescent="0.3">
      <c r="A1797">
        <v>1796</v>
      </c>
      <c r="B1797" s="1">
        <f t="shared" si="56"/>
        <v>366</v>
      </c>
      <c r="C1797" t="b">
        <f t="shared" si="57"/>
        <v>1</v>
      </c>
      <c r="F1797" s="1" t="str" cm="1">
        <f t="array" ref="F1797">IF(OR(D1797="",E1797=""),"",IF(AND(ISNUMBER(D1797),D1797&gt;=DATE(1900,1,1)),E1797-D1797,_xlfn.LET(_xlpm.txt,D1797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1797)))</f>
        <v/>
      </c>
    </row>
    <row r="1798" spans="1:6" x14ac:dyDescent="0.3">
      <c r="A1798">
        <v>1797</v>
      </c>
      <c r="B1798" s="1">
        <f t="shared" si="56"/>
        <v>365</v>
      </c>
      <c r="C1798" t="b">
        <f t="shared" si="57"/>
        <v>0</v>
      </c>
      <c r="F1798" s="1" t="str" cm="1">
        <f t="array" ref="F1798">IF(OR(D1798="",E1798=""),"",IF(AND(ISNUMBER(D1798),D1798&gt;=DATE(1900,1,1)),E1798-D1798,_xlfn.LET(_xlpm.txt,D1798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1798)))</f>
        <v/>
      </c>
    </row>
    <row r="1799" spans="1:6" x14ac:dyDescent="0.3">
      <c r="A1799">
        <v>1798</v>
      </c>
      <c r="B1799" s="1">
        <f t="shared" si="56"/>
        <v>365</v>
      </c>
      <c r="C1799" t="b">
        <f t="shared" si="57"/>
        <v>0</v>
      </c>
      <c r="F1799" s="1" t="str" cm="1">
        <f t="array" ref="F1799">IF(OR(D1799="",E1799=""),"",IF(AND(ISNUMBER(D1799),D1799&gt;=DATE(1900,1,1)),E1799-D1799,_xlfn.LET(_xlpm.txt,D1799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1799)))</f>
        <v/>
      </c>
    </row>
    <row r="1800" spans="1:6" x14ac:dyDescent="0.3">
      <c r="A1800">
        <v>1799</v>
      </c>
      <c r="B1800" s="1">
        <f t="shared" si="56"/>
        <v>365</v>
      </c>
      <c r="C1800" t="b">
        <f t="shared" si="57"/>
        <v>0</v>
      </c>
      <c r="F1800" s="1" t="str" cm="1">
        <f t="array" ref="F1800">IF(OR(D1800="",E1800=""),"",IF(AND(ISNUMBER(D1800),D1800&gt;=DATE(1900,1,1)),E1800-D1800,_xlfn.LET(_xlpm.txt,D1800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1800)))</f>
        <v/>
      </c>
    </row>
    <row r="1801" spans="1:6" x14ac:dyDescent="0.3">
      <c r="A1801">
        <v>1800</v>
      </c>
      <c r="B1801" s="1">
        <f t="shared" si="56"/>
        <v>365</v>
      </c>
      <c r="C1801" t="b">
        <f t="shared" si="57"/>
        <v>0</v>
      </c>
      <c r="F1801" s="1" t="str" cm="1">
        <f t="array" ref="F1801">IF(OR(D1801="",E1801=""),"",IF(AND(ISNUMBER(D1801),D1801&gt;=DATE(1900,1,1)),E1801-D1801,_xlfn.LET(_xlpm.txt,D1801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1801)))</f>
        <v/>
      </c>
    </row>
    <row r="1802" spans="1:6" x14ac:dyDescent="0.3">
      <c r="A1802">
        <v>1801</v>
      </c>
      <c r="B1802" s="1">
        <f t="shared" si="56"/>
        <v>365</v>
      </c>
      <c r="C1802" t="b">
        <f t="shared" si="57"/>
        <v>0</v>
      </c>
      <c r="F1802" s="1" t="str" cm="1">
        <f t="array" ref="F1802">IF(OR(D1802="",E1802=""),"",IF(AND(ISNUMBER(D1802),D1802&gt;=DATE(1900,1,1)),E1802-D1802,_xlfn.LET(_xlpm.txt,D1802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1802)))</f>
        <v/>
      </c>
    </row>
    <row r="1803" spans="1:6" x14ac:dyDescent="0.3">
      <c r="A1803">
        <v>1802</v>
      </c>
      <c r="B1803" s="1">
        <f t="shared" si="56"/>
        <v>365</v>
      </c>
      <c r="C1803" t="b">
        <f t="shared" si="57"/>
        <v>0</v>
      </c>
      <c r="F1803" s="1" t="str" cm="1">
        <f t="array" ref="F1803">IF(OR(D1803="",E1803=""),"",IF(AND(ISNUMBER(D1803),D1803&gt;=DATE(1900,1,1)),E1803-D1803,_xlfn.LET(_xlpm.txt,D1803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1803)))</f>
        <v/>
      </c>
    </row>
    <row r="1804" spans="1:6" x14ac:dyDescent="0.3">
      <c r="A1804">
        <v>1803</v>
      </c>
      <c r="B1804" s="1">
        <f t="shared" si="56"/>
        <v>365</v>
      </c>
      <c r="C1804" t="b">
        <f t="shared" si="57"/>
        <v>0</v>
      </c>
      <c r="F1804" s="1" t="str" cm="1">
        <f t="array" ref="F1804">IF(OR(D1804="",E1804=""),"",IF(AND(ISNUMBER(D1804),D1804&gt;=DATE(1900,1,1)),E1804-D1804,_xlfn.LET(_xlpm.txt,D1804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1804)))</f>
        <v/>
      </c>
    </row>
    <row r="1805" spans="1:6" x14ac:dyDescent="0.3">
      <c r="A1805">
        <v>1804</v>
      </c>
      <c r="B1805" s="1">
        <f t="shared" si="56"/>
        <v>366</v>
      </c>
      <c r="C1805" t="b">
        <f t="shared" si="57"/>
        <v>1</v>
      </c>
      <c r="F1805" s="1" t="str" cm="1">
        <f t="array" ref="F1805">IF(OR(D1805="",E1805=""),"",IF(AND(ISNUMBER(D1805),D1805&gt;=DATE(1900,1,1)),E1805-D1805,_xlfn.LET(_xlpm.txt,D1805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1805)))</f>
        <v/>
      </c>
    </row>
    <row r="1806" spans="1:6" x14ac:dyDescent="0.3">
      <c r="A1806">
        <v>1805</v>
      </c>
      <c r="B1806" s="1">
        <f t="shared" si="56"/>
        <v>365</v>
      </c>
      <c r="C1806" t="b">
        <f t="shared" si="57"/>
        <v>0</v>
      </c>
      <c r="F1806" s="1" t="str" cm="1">
        <f t="array" ref="F1806">IF(OR(D1806="",E1806=""),"",IF(AND(ISNUMBER(D1806),D1806&gt;=DATE(1900,1,1)),E1806-D1806,_xlfn.LET(_xlpm.txt,D1806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1806)))</f>
        <v/>
      </c>
    </row>
    <row r="1807" spans="1:6" x14ac:dyDescent="0.3">
      <c r="A1807">
        <v>1806</v>
      </c>
      <c r="B1807" s="1">
        <f t="shared" si="56"/>
        <v>365</v>
      </c>
      <c r="C1807" t="b">
        <f t="shared" si="57"/>
        <v>0</v>
      </c>
      <c r="F1807" s="1" t="str" cm="1">
        <f t="array" ref="F1807">IF(OR(D1807="",E1807=""),"",IF(AND(ISNUMBER(D1807),D1807&gt;=DATE(1900,1,1)),E1807-D1807,_xlfn.LET(_xlpm.txt,D1807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1807)))</f>
        <v/>
      </c>
    </row>
    <row r="1808" spans="1:6" x14ac:dyDescent="0.3">
      <c r="A1808">
        <v>1807</v>
      </c>
      <c r="B1808" s="1">
        <f t="shared" si="56"/>
        <v>365</v>
      </c>
      <c r="C1808" t="b">
        <f t="shared" si="57"/>
        <v>0</v>
      </c>
      <c r="F1808" s="1" t="str" cm="1">
        <f t="array" ref="F1808">IF(OR(D1808="",E1808=""),"",IF(AND(ISNUMBER(D1808),D1808&gt;=DATE(1900,1,1)),E1808-D1808,_xlfn.LET(_xlpm.txt,D1808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1808)))</f>
        <v/>
      </c>
    </row>
    <row r="1809" spans="1:6" x14ac:dyDescent="0.3">
      <c r="A1809">
        <v>1808</v>
      </c>
      <c r="B1809" s="1">
        <f t="shared" si="56"/>
        <v>366</v>
      </c>
      <c r="C1809" t="b">
        <f t="shared" si="57"/>
        <v>1</v>
      </c>
      <c r="F1809" s="1" t="str" cm="1">
        <f t="array" ref="F1809">IF(OR(D1809="",E1809=""),"",IF(AND(ISNUMBER(D1809),D1809&gt;=DATE(1900,1,1)),E1809-D1809,_xlfn.LET(_xlpm.txt,D1809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1809)))</f>
        <v/>
      </c>
    </row>
    <row r="1810" spans="1:6" x14ac:dyDescent="0.3">
      <c r="A1810">
        <v>1809</v>
      </c>
      <c r="B1810" s="1">
        <f t="shared" si="56"/>
        <v>365</v>
      </c>
      <c r="C1810" t="b">
        <f t="shared" si="57"/>
        <v>0</v>
      </c>
      <c r="F1810" s="1" t="str" cm="1">
        <f t="array" ref="F1810">IF(OR(D1810="",E1810=""),"",IF(AND(ISNUMBER(D1810),D1810&gt;=DATE(1900,1,1)),E1810-D1810,_xlfn.LET(_xlpm.txt,D1810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1810)))</f>
        <v/>
      </c>
    </row>
    <row r="1811" spans="1:6" x14ac:dyDescent="0.3">
      <c r="A1811">
        <v>1810</v>
      </c>
      <c r="B1811" s="1">
        <f t="shared" si="56"/>
        <v>365</v>
      </c>
      <c r="C1811" t="b">
        <f t="shared" si="57"/>
        <v>0</v>
      </c>
      <c r="F1811" s="1" t="str" cm="1">
        <f t="array" ref="F1811">IF(OR(D1811="",E1811=""),"",IF(AND(ISNUMBER(D1811),D1811&gt;=DATE(1900,1,1)),E1811-D1811,_xlfn.LET(_xlpm.txt,D1811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1811)))</f>
        <v/>
      </c>
    </row>
    <row r="1812" spans="1:6" x14ac:dyDescent="0.3">
      <c r="A1812">
        <v>1811</v>
      </c>
      <c r="B1812" s="1">
        <f t="shared" si="56"/>
        <v>365</v>
      </c>
      <c r="C1812" t="b">
        <f t="shared" si="57"/>
        <v>0</v>
      </c>
      <c r="F1812" s="1" t="str" cm="1">
        <f t="array" ref="F1812">IF(OR(D1812="",E1812=""),"",IF(AND(ISNUMBER(D1812),D1812&gt;=DATE(1900,1,1)),E1812-D1812,_xlfn.LET(_xlpm.txt,D1812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1812)))</f>
        <v/>
      </c>
    </row>
    <row r="1813" spans="1:6" x14ac:dyDescent="0.3">
      <c r="A1813">
        <v>1812</v>
      </c>
      <c r="B1813" s="1">
        <f t="shared" si="56"/>
        <v>366</v>
      </c>
      <c r="C1813" t="b">
        <f t="shared" si="57"/>
        <v>1</v>
      </c>
      <c r="F1813" s="1" t="str" cm="1">
        <f t="array" ref="F1813">IF(OR(D1813="",E1813=""),"",IF(AND(ISNUMBER(D1813),D1813&gt;=DATE(1900,1,1)),E1813-D1813,_xlfn.LET(_xlpm.txt,D1813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1813)))</f>
        <v/>
      </c>
    </row>
    <row r="1814" spans="1:6" x14ac:dyDescent="0.3">
      <c r="A1814">
        <v>1813</v>
      </c>
      <c r="B1814" s="1">
        <f t="shared" si="56"/>
        <v>365</v>
      </c>
      <c r="C1814" t="b">
        <f t="shared" si="57"/>
        <v>0</v>
      </c>
      <c r="F1814" s="1" t="str" cm="1">
        <f t="array" ref="F1814">IF(OR(D1814="",E1814=""),"",IF(AND(ISNUMBER(D1814),D1814&gt;=DATE(1900,1,1)),E1814-D1814,_xlfn.LET(_xlpm.txt,D1814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1814)))</f>
        <v/>
      </c>
    </row>
    <row r="1815" spans="1:6" x14ac:dyDescent="0.3">
      <c r="A1815">
        <v>1814</v>
      </c>
      <c r="B1815" s="1">
        <f t="shared" si="56"/>
        <v>365</v>
      </c>
      <c r="C1815" t="b">
        <f t="shared" si="57"/>
        <v>0</v>
      </c>
      <c r="F1815" s="1" t="str" cm="1">
        <f t="array" ref="F1815">IF(OR(D1815="",E1815=""),"",IF(AND(ISNUMBER(D1815),D1815&gt;=DATE(1900,1,1)),E1815-D1815,_xlfn.LET(_xlpm.txt,D1815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1815)))</f>
        <v/>
      </c>
    </row>
    <row r="1816" spans="1:6" x14ac:dyDescent="0.3">
      <c r="A1816">
        <v>1815</v>
      </c>
      <c r="B1816" s="1">
        <f t="shared" si="56"/>
        <v>365</v>
      </c>
      <c r="C1816" t="b">
        <f t="shared" si="57"/>
        <v>0</v>
      </c>
      <c r="F1816" s="1" t="str" cm="1">
        <f t="array" ref="F1816">IF(OR(D1816="",E1816=""),"",IF(AND(ISNUMBER(D1816),D1816&gt;=DATE(1900,1,1)),E1816-D1816,_xlfn.LET(_xlpm.txt,D1816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1816)))</f>
        <v/>
      </c>
    </row>
    <row r="1817" spans="1:6" x14ac:dyDescent="0.3">
      <c r="A1817">
        <v>1816</v>
      </c>
      <c r="B1817" s="1">
        <f t="shared" si="56"/>
        <v>366</v>
      </c>
      <c r="C1817" t="b">
        <f t="shared" si="57"/>
        <v>1</v>
      </c>
      <c r="F1817" s="1" t="str" cm="1">
        <f t="array" ref="F1817">IF(OR(D1817="",E1817=""),"",IF(AND(ISNUMBER(D1817),D1817&gt;=DATE(1900,1,1)),E1817-D1817,_xlfn.LET(_xlpm.txt,D1817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1817)))</f>
        <v/>
      </c>
    </row>
    <row r="1818" spans="1:6" x14ac:dyDescent="0.3">
      <c r="A1818">
        <v>1817</v>
      </c>
      <c r="B1818" s="1">
        <f t="shared" si="56"/>
        <v>365</v>
      </c>
      <c r="C1818" t="b">
        <f t="shared" si="57"/>
        <v>0</v>
      </c>
      <c r="F1818" s="1" t="str" cm="1">
        <f t="array" ref="F1818">IF(OR(D1818="",E1818=""),"",IF(AND(ISNUMBER(D1818),D1818&gt;=DATE(1900,1,1)),E1818-D1818,_xlfn.LET(_xlpm.txt,D1818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1818)))</f>
        <v/>
      </c>
    </row>
    <row r="1819" spans="1:6" x14ac:dyDescent="0.3">
      <c r="A1819">
        <v>1818</v>
      </c>
      <c r="B1819" s="1">
        <f t="shared" si="56"/>
        <v>365</v>
      </c>
      <c r="C1819" t="b">
        <f t="shared" si="57"/>
        <v>0</v>
      </c>
      <c r="F1819" s="1" t="str" cm="1">
        <f t="array" ref="F1819">IF(OR(D1819="",E1819=""),"",IF(AND(ISNUMBER(D1819),D1819&gt;=DATE(1900,1,1)),E1819-D1819,_xlfn.LET(_xlpm.txt,D1819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1819)))</f>
        <v/>
      </c>
    </row>
    <row r="1820" spans="1:6" x14ac:dyDescent="0.3">
      <c r="A1820">
        <v>1819</v>
      </c>
      <c r="B1820" s="1">
        <f t="shared" si="56"/>
        <v>365</v>
      </c>
      <c r="C1820" t="b">
        <f t="shared" si="57"/>
        <v>0</v>
      </c>
      <c r="F1820" s="1" t="str" cm="1">
        <f t="array" ref="F1820">IF(OR(D1820="",E1820=""),"",IF(AND(ISNUMBER(D1820),D1820&gt;=DATE(1900,1,1)),E1820-D1820,_xlfn.LET(_xlpm.txt,D1820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1820)))</f>
        <v/>
      </c>
    </row>
    <row r="1821" spans="1:6" x14ac:dyDescent="0.3">
      <c r="A1821">
        <v>1820</v>
      </c>
      <c r="B1821" s="1">
        <f t="shared" si="56"/>
        <v>366</v>
      </c>
      <c r="C1821" t="b">
        <f t="shared" si="57"/>
        <v>1</v>
      </c>
      <c r="F1821" s="1" t="str" cm="1">
        <f t="array" ref="F1821">IF(OR(D1821="",E1821=""),"",IF(AND(ISNUMBER(D1821),D1821&gt;=DATE(1900,1,1)),E1821-D1821,_xlfn.LET(_xlpm.txt,D1821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1821)))</f>
        <v/>
      </c>
    </row>
    <row r="1822" spans="1:6" x14ac:dyDescent="0.3">
      <c r="A1822">
        <v>1821</v>
      </c>
      <c r="B1822" s="1">
        <f t="shared" si="56"/>
        <v>365</v>
      </c>
      <c r="C1822" t="b">
        <f t="shared" si="57"/>
        <v>0</v>
      </c>
      <c r="F1822" s="1" t="str" cm="1">
        <f t="array" ref="F1822">IF(OR(D1822="",E1822=""),"",IF(AND(ISNUMBER(D1822),D1822&gt;=DATE(1900,1,1)),E1822-D1822,_xlfn.LET(_xlpm.txt,D1822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1822)))</f>
        <v/>
      </c>
    </row>
    <row r="1823" spans="1:6" x14ac:dyDescent="0.3">
      <c r="A1823">
        <v>1822</v>
      </c>
      <c r="B1823" s="1">
        <f t="shared" si="56"/>
        <v>365</v>
      </c>
      <c r="C1823" t="b">
        <f t="shared" si="57"/>
        <v>0</v>
      </c>
      <c r="F1823" s="1" t="str" cm="1">
        <f t="array" ref="F1823">IF(OR(D1823="",E1823=""),"",IF(AND(ISNUMBER(D1823),D1823&gt;=DATE(1900,1,1)),E1823-D1823,_xlfn.LET(_xlpm.txt,D1823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1823)))</f>
        <v/>
      </c>
    </row>
    <row r="1824" spans="1:6" x14ac:dyDescent="0.3">
      <c r="A1824">
        <v>1823</v>
      </c>
      <c r="B1824" s="1">
        <f t="shared" si="56"/>
        <v>365</v>
      </c>
      <c r="C1824" t="b">
        <f t="shared" si="57"/>
        <v>0</v>
      </c>
      <c r="F1824" s="1" t="str" cm="1">
        <f t="array" ref="F1824">IF(OR(D1824="",E1824=""),"",IF(AND(ISNUMBER(D1824),D1824&gt;=DATE(1900,1,1)),E1824-D1824,_xlfn.LET(_xlpm.txt,D1824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1824)))</f>
        <v/>
      </c>
    </row>
    <row r="1825" spans="1:6" x14ac:dyDescent="0.3">
      <c r="A1825">
        <v>1824</v>
      </c>
      <c r="B1825" s="1">
        <f t="shared" si="56"/>
        <v>366</v>
      </c>
      <c r="C1825" t="b">
        <f t="shared" si="57"/>
        <v>1</v>
      </c>
      <c r="F1825" s="1" t="str" cm="1">
        <f t="array" ref="F1825">IF(OR(D1825="",E1825=""),"",IF(AND(ISNUMBER(D1825),D1825&gt;=DATE(1900,1,1)),E1825-D1825,_xlfn.LET(_xlpm.txt,D1825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1825)))</f>
        <v/>
      </c>
    </row>
    <row r="1826" spans="1:6" x14ac:dyDescent="0.3">
      <c r="A1826">
        <v>1825</v>
      </c>
      <c r="B1826" s="1">
        <f t="shared" si="56"/>
        <v>365</v>
      </c>
      <c r="C1826" t="b">
        <f t="shared" si="57"/>
        <v>0</v>
      </c>
      <c r="F1826" s="1" t="str" cm="1">
        <f t="array" ref="F1826">IF(OR(D1826="",E1826=""),"",IF(AND(ISNUMBER(D1826),D1826&gt;=DATE(1900,1,1)),E1826-D1826,_xlfn.LET(_xlpm.txt,D1826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1826)))</f>
        <v/>
      </c>
    </row>
    <row r="1827" spans="1:6" x14ac:dyDescent="0.3">
      <c r="A1827">
        <v>1826</v>
      </c>
      <c r="B1827" s="1">
        <f t="shared" si="56"/>
        <v>365</v>
      </c>
      <c r="C1827" t="b">
        <f t="shared" si="57"/>
        <v>0</v>
      </c>
      <c r="F1827" s="1" t="str" cm="1">
        <f t="array" ref="F1827">IF(OR(D1827="",E1827=""),"",IF(AND(ISNUMBER(D1827),D1827&gt;=DATE(1900,1,1)),E1827-D1827,_xlfn.LET(_xlpm.txt,D1827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1827)))</f>
        <v/>
      </c>
    </row>
    <row r="1828" spans="1:6" x14ac:dyDescent="0.3">
      <c r="A1828">
        <v>1827</v>
      </c>
      <c r="B1828" s="1">
        <f t="shared" si="56"/>
        <v>365</v>
      </c>
      <c r="C1828" t="b">
        <f t="shared" si="57"/>
        <v>0</v>
      </c>
      <c r="F1828" s="1" t="str" cm="1">
        <f t="array" ref="F1828">IF(OR(D1828="",E1828=""),"",IF(AND(ISNUMBER(D1828),D1828&gt;=DATE(1900,1,1)),E1828-D1828,_xlfn.LET(_xlpm.txt,D1828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1828)))</f>
        <v/>
      </c>
    </row>
    <row r="1829" spans="1:6" x14ac:dyDescent="0.3">
      <c r="A1829">
        <v>1828</v>
      </c>
      <c r="B1829" s="1">
        <f t="shared" si="56"/>
        <v>366</v>
      </c>
      <c r="C1829" t="b">
        <f t="shared" si="57"/>
        <v>1</v>
      </c>
      <c r="F1829" s="1" t="str" cm="1">
        <f t="array" ref="F1829">IF(OR(D1829="",E1829=""),"",IF(AND(ISNUMBER(D1829),D1829&gt;=DATE(1900,1,1)),E1829-D1829,_xlfn.LET(_xlpm.txt,D1829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1829)))</f>
        <v/>
      </c>
    </row>
    <row r="1830" spans="1:6" x14ac:dyDescent="0.3">
      <c r="A1830">
        <v>1829</v>
      </c>
      <c r="B1830" s="1">
        <f t="shared" si="56"/>
        <v>365</v>
      </c>
      <c r="C1830" t="b">
        <f t="shared" si="57"/>
        <v>0</v>
      </c>
      <c r="F1830" s="1" t="str" cm="1">
        <f t="array" ref="F1830">IF(OR(D1830="",E1830=""),"",IF(AND(ISNUMBER(D1830),D1830&gt;=DATE(1900,1,1)),E1830-D1830,_xlfn.LET(_xlpm.txt,D1830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1830)))</f>
        <v/>
      </c>
    </row>
    <row r="1831" spans="1:6" x14ac:dyDescent="0.3">
      <c r="A1831">
        <v>1830</v>
      </c>
      <c r="B1831" s="1">
        <f t="shared" si="56"/>
        <v>365</v>
      </c>
      <c r="C1831" t="b">
        <f t="shared" si="57"/>
        <v>0</v>
      </c>
      <c r="F1831" s="1" t="str" cm="1">
        <f t="array" ref="F1831">IF(OR(D1831="",E1831=""),"",IF(AND(ISNUMBER(D1831),D1831&gt;=DATE(1900,1,1)),E1831-D1831,_xlfn.LET(_xlpm.txt,D1831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1831)))</f>
        <v/>
      </c>
    </row>
    <row r="1832" spans="1:6" x14ac:dyDescent="0.3">
      <c r="A1832">
        <v>1831</v>
      </c>
      <c r="B1832" s="1">
        <f t="shared" si="56"/>
        <v>365</v>
      </c>
      <c r="C1832" t="b">
        <f t="shared" si="57"/>
        <v>0</v>
      </c>
      <c r="F1832" s="1" t="str" cm="1">
        <f t="array" ref="F1832">IF(OR(D1832="",E1832=""),"",IF(AND(ISNUMBER(D1832),D1832&gt;=DATE(1900,1,1)),E1832-D1832,_xlfn.LET(_xlpm.txt,D1832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1832)))</f>
        <v/>
      </c>
    </row>
    <row r="1833" spans="1:6" x14ac:dyDescent="0.3">
      <c r="A1833">
        <v>1832</v>
      </c>
      <c r="B1833" s="1">
        <f t="shared" si="56"/>
        <v>366</v>
      </c>
      <c r="C1833" t="b">
        <f t="shared" si="57"/>
        <v>1</v>
      </c>
      <c r="F1833" s="1" t="str" cm="1">
        <f t="array" ref="F1833">IF(OR(D1833="",E1833=""),"",IF(AND(ISNUMBER(D1833),D1833&gt;=DATE(1900,1,1)),E1833-D1833,_xlfn.LET(_xlpm.txt,D1833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1833)))</f>
        <v/>
      </c>
    </row>
    <row r="1834" spans="1:6" x14ac:dyDescent="0.3">
      <c r="A1834">
        <v>1833</v>
      </c>
      <c r="B1834" s="1">
        <f t="shared" si="56"/>
        <v>365</v>
      </c>
      <c r="C1834" t="b">
        <f t="shared" si="57"/>
        <v>0</v>
      </c>
      <c r="F1834" s="1" t="str" cm="1">
        <f t="array" ref="F1834">IF(OR(D1834="",E1834=""),"",IF(AND(ISNUMBER(D1834),D1834&gt;=DATE(1900,1,1)),E1834-D1834,_xlfn.LET(_xlpm.txt,D1834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1834)))</f>
        <v/>
      </c>
    </row>
    <row r="1835" spans="1:6" x14ac:dyDescent="0.3">
      <c r="A1835">
        <v>1834</v>
      </c>
      <c r="B1835" s="1">
        <f t="shared" si="56"/>
        <v>365</v>
      </c>
      <c r="C1835" t="b">
        <f t="shared" si="57"/>
        <v>0</v>
      </c>
      <c r="F1835" s="1" t="str" cm="1">
        <f t="array" ref="F1835">IF(OR(D1835="",E1835=""),"",IF(AND(ISNUMBER(D1835),D1835&gt;=DATE(1900,1,1)),E1835-D1835,_xlfn.LET(_xlpm.txt,D1835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1835)))</f>
        <v/>
      </c>
    </row>
    <row r="1836" spans="1:6" x14ac:dyDescent="0.3">
      <c r="A1836">
        <v>1835</v>
      </c>
      <c r="B1836" s="1">
        <f t="shared" si="56"/>
        <v>365</v>
      </c>
      <c r="C1836" t="b">
        <f t="shared" si="57"/>
        <v>0</v>
      </c>
      <c r="F1836" s="1" t="str" cm="1">
        <f t="array" ref="F1836">IF(OR(D1836="",E1836=""),"",IF(AND(ISNUMBER(D1836),D1836&gt;=DATE(1900,1,1)),E1836-D1836,_xlfn.LET(_xlpm.txt,D1836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1836)))</f>
        <v/>
      </c>
    </row>
    <row r="1837" spans="1:6" x14ac:dyDescent="0.3">
      <c r="A1837">
        <v>1836</v>
      </c>
      <c r="B1837" s="1">
        <f t="shared" si="56"/>
        <v>366</v>
      </c>
      <c r="C1837" t="b">
        <f t="shared" si="57"/>
        <v>1</v>
      </c>
      <c r="F1837" s="1" t="str" cm="1">
        <f t="array" ref="F1837">IF(OR(D1837="",E1837=""),"",IF(AND(ISNUMBER(D1837),D1837&gt;=DATE(1900,1,1)),E1837-D1837,_xlfn.LET(_xlpm.txt,D1837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1837)))</f>
        <v/>
      </c>
    </row>
    <row r="1838" spans="1:6" x14ac:dyDescent="0.3">
      <c r="A1838">
        <v>1837</v>
      </c>
      <c r="B1838" s="1">
        <f t="shared" si="56"/>
        <v>365</v>
      </c>
      <c r="C1838" t="b">
        <f t="shared" si="57"/>
        <v>0</v>
      </c>
      <c r="F1838" s="1" t="str" cm="1">
        <f t="array" ref="F1838">IF(OR(D1838="",E1838=""),"",IF(AND(ISNUMBER(D1838),D1838&gt;=DATE(1900,1,1)),E1838-D1838,_xlfn.LET(_xlpm.txt,D1838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1838)))</f>
        <v/>
      </c>
    </row>
    <row r="1839" spans="1:6" x14ac:dyDescent="0.3">
      <c r="A1839">
        <v>1838</v>
      </c>
      <c r="B1839" s="1">
        <f t="shared" si="56"/>
        <v>365</v>
      </c>
      <c r="C1839" t="b">
        <f t="shared" si="57"/>
        <v>0</v>
      </c>
      <c r="F1839" s="1" t="str" cm="1">
        <f t="array" ref="F1839">IF(OR(D1839="",E1839=""),"",IF(AND(ISNUMBER(D1839),D1839&gt;=DATE(1900,1,1)),E1839-D1839,_xlfn.LET(_xlpm.txt,D1839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1839)))</f>
        <v/>
      </c>
    </row>
    <row r="1840" spans="1:6" x14ac:dyDescent="0.3">
      <c r="A1840">
        <v>1839</v>
      </c>
      <c r="B1840" s="1">
        <f t="shared" si="56"/>
        <v>365</v>
      </c>
      <c r="C1840" t="b">
        <f t="shared" si="57"/>
        <v>0</v>
      </c>
      <c r="F1840" s="1" t="str" cm="1">
        <f t="array" ref="F1840">IF(OR(D1840="",E1840=""),"",IF(AND(ISNUMBER(D1840),D1840&gt;=DATE(1900,1,1)),E1840-D1840,_xlfn.LET(_xlpm.txt,D1840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1840)))</f>
        <v/>
      </c>
    </row>
    <row r="1841" spans="1:6" x14ac:dyDescent="0.3">
      <c r="A1841">
        <v>1840</v>
      </c>
      <c r="B1841" s="1">
        <f t="shared" si="56"/>
        <v>366</v>
      </c>
      <c r="C1841" t="b">
        <f t="shared" si="57"/>
        <v>1</v>
      </c>
      <c r="F1841" s="1" t="str" cm="1">
        <f t="array" ref="F1841">IF(OR(D1841="",E1841=""),"",IF(AND(ISNUMBER(D1841),D1841&gt;=DATE(1900,1,1)),E1841-D1841,_xlfn.LET(_xlpm.txt,D1841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1841)))</f>
        <v/>
      </c>
    </row>
    <row r="1842" spans="1:6" x14ac:dyDescent="0.3">
      <c r="A1842">
        <v>1841</v>
      </c>
      <c r="B1842" s="1">
        <f t="shared" si="56"/>
        <v>365</v>
      </c>
      <c r="C1842" t="b">
        <f t="shared" si="57"/>
        <v>0</v>
      </c>
      <c r="F1842" s="1" t="str" cm="1">
        <f t="array" ref="F1842">IF(OR(D1842="",E1842=""),"",IF(AND(ISNUMBER(D1842),D1842&gt;=DATE(1900,1,1)),E1842-D1842,_xlfn.LET(_xlpm.txt,D1842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1842)))</f>
        <v/>
      </c>
    </row>
    <row r="1843" spans="1:6" x14ac:dyDescent="0.3">
      <c r="A1843">
        <v>1842</v>
      </c>
      <c r="B1843" s="1">
        <f t="shared" si="56"/>
        <v>365</v>
      </c>
      <c r="C1843" t="b">
        <f t="shared" si="57"/>
        <v>0</v>
      </c>
      <c r="F1843" s="1" t="str" cm="1">
        <f t="array" ref="F1843">IF(OR(D1843="",E1843=""),"",IF(AND(ISNUMBER(D1843),D1843&gt;=DATE(1900,1,1)),E1843-D1843,_xlfn.LET(_xlpm.txt,D1843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1843)))</f>
        <v/>
      </c>
    </row>
    <row r="1844" spans="1:6" x14ac:dyDescent="0.3">
      <c r="A1844">
        <v>1843</v>
      </c>
      <c r="B1844" s="1">
        <f t="shared" si="56"/>
        <v>365</v>
      </c>
      <c r="C1844" t="b">
        <f t="shared" si="57"/>
        <v>0</v>
      </c>
      <c r="F1844" s="1" t="str" cm="1">
        <f t="array" ref="F1844">IF(OR(D1844="",E1844=""),"",IF(AND(ISNUMBER(D1844),D1844&gt;=DATE(1900,1,1)),E1844-D1844,_xlfn.LET(_xlpm.txt,D1844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1844)))</f>
        <v/>
      </c>
    </row>
    <row r="1845" spans="1:6" x14ac:dyDescent="0.3">
      <c r="A1845">
        <v>1844</v>
      </c>
      <c r="B1845" s="1">
        <f t="shared" si="56"/>
        <v>366</v>
      </c>
      <c r="C1845" t="b">
        <f t="shared" si="57"/>
        <v>1</v>
      </c>
      <c r="F1845" s="1" t="str" cm="1">
        <f t="array" ref="F1845">IF(OR(D1845="",E1845=""),"",IF(AND(ISNUMBER(D1845),D1845&gt;=DATE(1900,1,1)),E1845-D1845,_xlfn.LET(_xlpm.txt,D1845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1845)))</f>
        <v/>
      </c>
    </row>
    <row r="1846" spans="1:6" x14ac:dyDescent="0.3">
      <c r="A1846">
        <v>1845</v>
      </c>
      <c r="B1846" s="1">
        <f t="shared" si="56"/>
        <v>365</v>
      </c>
      <c r="C1846" t="b">
        <f t="shared" si="57"/>
        <v>0</v>
      </c>
      <c r="F1846" s="1" t="str" cm="1">
        <f t="array" ref="F1846">IF(OR(D1846="",E1846=""),"",IF(AND(ISNUMBER(D1846),D1846&gt;=DATE(1900,1,1)),E1846-D1846,_xlfn.LET(_xlpm.txt,D1846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1846)))</f>
        <v/>
      </c>
    </row>
    <row r="1847" spans="1:6" x14ac:dyDescent="0.3">
      <c r="A1847">
        <v>1846</v>
      </c>
      <c r="B1847" s="1">
        <f t="shared" si="56"/>
        <v>365</v>
      </c>
      <c r="C1847" t="b">
        <f t="shared" si="57"/>
        <v>0</v>
      </c>
      <c r="F1847" s="1" t="str" cm="1">
        <f t="array" ref="F1847">IF(OR(D1847="",E1847=""),"",IF(AND(ISNUMBER(D1847),D1847&gt;=DATE(1900,1,1)),E1847-D1847,_xlfn.LET(_xlpm.txt,D1847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1847)))</f>
        <v/>
      </c>
    </row>
    <row r="1848" spans="1:6" x14ac:dyDescent="0.3">
      <c r="A1848">
        <v>1847</v>
      </c>
      <c r="B1848" s="1">
        <f t="shared" si="56"/>
        <v>365</v>
      </c>
      <c r="C1848" t="b">
        <f t="shared" si="57"/>
        <v>0</v>
      </c>
      <c r="F1848" s="1" t="str" cm="1">
        <f t="array" ref="F1848">IF(OR(D1848="",E1848=""),"",IF(AND(ISNUMBER(D1848),D1848&gt;=DATE(1900,1,1)),E1848-D1848,_xlfn.LET(_xlpm.txt,D1848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1848)))</f>
        <v/>
      </c>
    </row>
    <row r="1849" spans="1:6" x14ac:dyDescent="0.3">
      <c r="A1849">
        <v>1848</v>
      </c>
      <c r="B1849" s="1">
        <f t="shared" si="56"/>
        <v>366</v>
      </c>
      <c r="C1849" t="b">
        <f t="shared" si="57"/>
        <v>1</v>
      </c>
      <c r="F1849" s="1" t="str" cm="1">
        <f t="array" ref="F1849">IF(OR(D1849="",E1849=""),"",IF(AND(ISNUMBER(D1849),D1849&gt;=DATE(1900,1,1)),E1849-D1849,_xlfn.LET(_xlpm.txt,D1849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1849)))</f>
        <v/>
      </c>
    </row>
    <row r="1850" spans="1:6" x14ac:dyDescent="0.3">
      <c r="A1850">
        <v>1849</v>
      </c>
      <c r="B1850" s="1">
        <f t="shared" si="56"/>
        <v>365</v>
      </c>
      <c r="C1850" t="b">
        <f t="shared" si="57"/>
        <v>0</v>
      </c>
      <c r="F1850" s="1" t="str" cm="1">
        <f t="array" ref="F1850">IF(OR(D1850="",E1850=""),"",IF(AND(ISNUMBER(D1850),D1850&gt;=DATE(1900,1,1)),E1850-D1850,_xlfn.LET(_xlpm.txt,D1850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1850)))</f>
        <v/>
      </c>
    </row>
    <row r="1851" spans="1:6" x14ac:dyDescent="0.3">
      <c r="A1851">
        <v>1850</v>
      </c>
      <c r="B1851" s="1">
        <f t="shared" si="56"/>
        <v>365</v>
      </c>
      <c r="C1851" t="b">
        <f t="shared" si="57"/>
        <v>0</v>
      </c>
      <c r="F1851" s="1" t="str" cm="1">
        <f t="array" ref="F1851">IF(OR(D1851="",E1851=""),"",IF(AND(ISNUMBER(D1851),D1851&gt;=DATE(1900,1,1)),E1851-D1851,_xlfn.LET(_xlpm.txt,D1851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1851)))</f>
        <v/>
      </c>
    </row>
    <row r="1852" spans="1:6" x14ac:dyDescent="0.3">
      <c r="A1852">
        <v>1851</v>
      </c>
      <c r="B1852" s="1">
        <f t="shared" si="56"/>
        <v>365</v>
      </c>
      <c r="C1852" t="b">
        <f t="shared" si="57"/>
        <v>0</v>
      </c>
      <c r="F1852" s="1" t="str" cm="1">
        <f t="array" ref="F1852">IF(OR(D1852="",E1852=""),"",IF(AND(ISNUMBER(D1852),D1852&gt;=DATE(1900,1,1)),E1852-D1852,_xlfn.LET(_xlpm.txt,D1852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1852)))</f>
        <v/>
      </c>
    </row>
    <row r="1853" spans="1:6" x14ac:dyDescent="0.3">
      <c r="A1853">
        <v>1852</v>
      </c>
      <c r="B1853" s="1">
        <f t="shared" si="56"/>
        <v>366</v>
      </c>
      <c r="C1853" t="b">
        <f t="shared" si="57"/>
        <v>1</v>
      </c>
      <c r="F1853" s="1" t="str" cm="1">
        <f t="array" ref="F1853">IF(OR(D1853="",E1853=""),"",IF(AND(ISNUMBER(D1853),D1853&gt;=DATE(1900,1,1)),E1853-D1853,_xlfn.LET(_xlpm.txt,D1853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1853)))</f>
        <v/>
      </c>
    </row>
    <row r="1854" spans="1:6" x14ac:dyDescent="0.3">
      <c r="A1854">
        <v>1853</v>
      </c>
      <c r="B1854" s="1">
        <f t="shared" si="56"/>
        <v>365</v>
      </c>
      <c r="C1854" t="b">
        <f t="shared" si="57"/>
        <v>0</v>
      </c>
      <c r="F1854" s="1" t="str" cm="1">
        <f t="array" ref="F1854">IF(OR(D1854="",E1854=""),"",IF(AND(ISNUMBER(D1854),D1854&gt;=DATE(1900,1,1)),E1854-D1854,_xlfn.LET(_xlpm.txt,D1854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1854)))</f>
        <v/>
      </c>
    </row>
    <row r="1855" spans="1:6" x14ac:dyDescent="0.3">
      <c r="A1855">
        <v>1854</v>
      </c>
      <c r="B1855" s="1">
        <f t="shared" si="56"/>
        <v>365</v>
      </c>
      <c r="C1855" t="b">
        <f t="shared" si="57"/>
        <v>0</v>
      </c>
      <c r="F1855" s="1" t="str" cm="1">
        <f t="array" ref="F1855">IF(OR(D1855="",E1855=""),"",IF(AND(ISNUMBER(D1855),D1855&gt;=DATE(1900,1,1)),E1855-D1855,_xlfn.LET(_xlpm.txt,D1855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1855)))</f>
        <v/>
      </c>
    </row>
    <row r="1856" spans="1:6" x14ac:dyDescent="0.3">
      <c r="A1856">
        <v>1855</v>
      </c>
      <c r="B1856" s="1">
        <f t="shared" si="56"/>
        <v>365</v>
      </c>
      <c r="C1856" t="b">
        <f t="shared" si="57"/>
        <v>0</v>
      </c>
      <c r="F1856" s="1" t="str" cm="1">
        <f t="array" ref="F1856">IF(OR(D1856="",E1856=""),"",IF(AND(ISNUMBER(D1856),D1856&gt;=DATE(1900,1,1)),E1856-D1856,_xlfn.LET(_xlpm.txt,D1856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1856)))</f>
        <v/>
      </c>
    </row>
    <row r="1857" spans="1:6" x14ac:dyDescent="0.3">
      <c r="A1857">
        <v>1856</v>
      </c>
      <c r="B1857" s="1">
        <f t="shared" si="56"/>
        <v>366</v>
      </c>
      <c r="C1857" t="b">
        <f t="shared" si="57"/>
        <v>1</v>
      </c>
      <c r="F1857" s="1" t="str" cm="1">
        <f t="array" ref="F1857">IF(OR(D1857="",E1857=""),"",IF(AND(ISNUMBER(D1857),D1857&gt;=DATE(1900,1,1)),E1857-D1857,_xlfn.LET(_xlpm.txt,D1857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1857)))</f>
        <v/>
      </c>
    </row>
    <row r="1858" spans="1:6" x14ac:dyDescent="0.3">
      <c r="A1858">
        <v>1857</v>
      </c>
      <c r="B1858" s="1">
        <f t="shared" si="56"/>
        <v>365</v>
      </c>
      <c r="C1858" t="b">
        <f t="shared" si="57"/>
        <v>0</v>
      </c>
      <c r="F1858" s="1" t="str" cm="1">
        <f t="array" ref="F1858">IF(OR(D1858="",E1858=""),"",IF(AND(ISNUMBER(D1858),D1858&gt;=DATE(1900,1,1)),E1858-D1858,_xlfn.LET(_xlpm.txt,D1858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1858)))</f>
        <v/>
      </c>
    </row>
    <row r="1859" spans="1:6" x14ac:dyDescent="0.3">
      <c r="A1859">
        <v>1858</v>
      </c>
      <c r="B1859" s="1">
        <f t="shared" ref="B1859:B1900" si="58">IF(OR(AND(MOD(A1859,4)=0,MOD(A1859,100)&lt;&gt;0),MOD(A1859,400)=0),366,365)</f>
        <v>365</v>
      </c>
      <c r="C1859" t="b">
        <f t="shared" ref="C1859:C1900" si="59">B1859=366</f>
        <v>0</v>
      </c>
      <c r="F1859" s="1" t="str" cm="1">
        <f t="array" ref="F1859">IF(OR(D1859="",E1859=""),"",IF(AND(ISNUMBER(D1859),D1859&gt;=DATE(1900,1,1)),E1859-D1859,_xlfn.LET(_xlpm.txt,D1859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1859)))</f>
        <v/>
      </c>
    </row>
    <row r="1860" spans="1:6" x14ac:dyDescent="0.3">
      <c r="A1860">
        <v>1859</v>
      </c>
      <c r="B1860" s="1">
        <f t="shared" si="58"/>
        <v>365</v>
      </c>
      <c r="C1860" t="b">
        <f t="shared" si="59"/>
        <v>0</v>
      </c>
      <c r="F1860" s="1" t="str" cm="1">
        <f t="array" ref="F1860">IF(OR(D1860="",E1860=""),"",IF(AND(ISNUMBER(D1860),D1860&gt;=DATE(1900,1,1)),E1860-D1860,_xlfn.LET(_xlpm.txt,D1860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1860)))</f>
        <v/>
      </c>
    </row>
    <row r="1861" spans="1:6" x14ac:dyDescent="0.3">
      <c r="A1861">
        <v>1860</v>
      </c>
      <c r="B1861" s="1">
        <f t="shared" si="58"/>
        <v>366</v>
      </c>
      <c r="C1861" t="b">
        <f t="shared" si="59"/>
        <v>1</v>
      </c>
      <c r="F1861" s="1" t="str" cm="1">
        <f t="array" ref="F1861">IF(OR(D1861="",E1861=""),"",IF(AND(ISNUMBER(D1861),D1861&gt;=DATE(1900,1,1)),E1861-D1861,_xlfn.LET(_xlpm.txt,D1861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1861)))</f>
        <v/>
      </c>
    </row>
    <row r="1862" spans="1:6" x14ac:dyDescent="0.3">
      <c r="A1862">
        <v>1861</v>
      </c>
      <c r="B1862" s="1">
        <f t="shared" si="58"/>
        <v>365</v>
      </c>
      <c r="C1862" t="b">
        <f t="shared" si="59"/>
        <v>0</v>
      </c>
      <c r="F1862" s="1" t="str" cm="1">
        <f t="array" ref="F1862">IF(OR(D1862="",E1862=""),"",IF(AND(ISNUMBER(D1862),D1862&gt;=DATE(1900,1,1)),E1862-D1862,_xlfn.LET(_xlpm.txt,D1862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1862)))</f>
        <v/>
      </c>
    </row>
    <row r="1863" spans="1:6" x14ac:dyDescent="0.3">
      <c r="A1863">
        <v>1862</v>
      </c>
      <c r="B1863" s="1">
        <f t="shared" si="58"/>
        <v>365</v>
      </c>
      <c r="C1863" t="b">
        <f t="shared" si="59"/>
        <v>0</v>
      </c>
      <c r="F1863" s="1" t="str" cm="1">
        <f t="array" ref="F1863">IF(OR(D1863="",E1863=""),"",IF(AND(ISNUMBER(D1863),D1863&gt;=DATE(1900,1,1)),E1863-D1863,_xlfn.LET(_xlpm.txt,D1863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1863)))</f>
        <v/>
      </c>
    </row>
    <row r="1864" spans="1:6" x14ac:dyDescent="0.3">
      <c r="A1864">
        <v>1863</v>
      </c>
      <c r="B1864" s="1">
        <f t="shared" si="58"/>
        <v>365</v>
      </c>
      <c r="C1864" t="b">
        <f t="shared" si="59"/>
        <v>0</v>
      </c>
      <c r="F1864" s="1" t="str" cm="1">
        <f t="array" ref="F1864">IF(OR(D1864="",E1864=""),"",IF(AND(ISNUMBER(D1864),D1864&gt;=DATE(1900,1,1)),E1864-D1864,_xlfn.LET(_xlpm.txt,D1864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1864)))</f>
        <v/>
      </c>
    </row>
    <row r="1865" spans="1:6" x14ac:dyDescent="0.3">
      <c r="A1865">
        <v>1864</v>
      </c>
      <c r="B1865" s="1">
        <f t="shared" si="58"/>
        <v>366</v>
      </c>
      <c r="C1865" t="b">
        <f t="shared" si="59"/>
        <v>1</v>
      </c>
      <c r="F1865" s="1" t="str" cm="1">
        <f t="array" ref="F1865">IF(OR(D1865="",E1865=""),"",IF(AND(ISNUMBER(D1865),D1865&gt;=DATE(1900,1,1)),E1865-D1865,_xlfn.LET(_xlpm.txt,D1865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1865)))</f>
        <v/>
      </c>
    </row>
    <row r="1866" spans="1:6" x14ac:dyDescent="0.3">
      <c r="A1866">
        <v>1865</v>
      </c>
      <c r="B1866" s="1">
        <f t="shared" si="58"/>
        <v>365</v>
      </c>
      <c r="C1866" t="b">
        <f t="shared" si="59"/>
        <v>0</v>
      </c>
      <c r="F1866" s="1" t="str" cm="1">
        <f t="array" ref="F1866">IF(OR(D1866="",E1866=""),"",IF(AND(ISNUMBER(D1866),D1866&gt;=DATE(1900,1,1)),E1866-D1866,_xlfn.LET(_xlpm.txt,D1866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1866)))</f>
        <v/>
      </c>
    </row>
    <row r="1867" spans="1:6" x14ac:dyDescent="0.3">
      <c r="A1867">
        <v>1866</v>
      </c>
      <c r="B1867" s="1">
        <f t="shared" si="58"/>
        <v>365</v>
      </c>
      <c r="C1867" t="b">
        <f t="shared" si="59"/>
        <v>0</v>
      </c>
      <c r="F1867" s="1" t="str" cm="1">
        <f t="array" ref="F1867">IF(OR(D1867="",E1867=""),"",IF(AND(ISNUMBER(D1867),D1867&gt;=DATE(1900,1,1)),E1867-D1867,_xlfn.LET(_xlpm.txt,D1867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1867)))</f>
        <v/>
      </c>
    </row>
    <row r="1868" spans="1:6" x14ac:dyDescent="0.3">
      <c r="A1868">
        <v>1867</v>
      </c>
      <c r="B1868" s="1">
        <f t="shared" si="58"/>
        <v>365</v>
      </c>
      <c r="C1868" t="b">
        <f t="shared" si="59"/>
        <v>0</v>
      </c>
      <c r="F1868" s="1" t="str" cm="1">
        <f t="array" ref="F1868">IF(OR(D1868="",E1868=""),"",IF(AND(ISNUMBER(D1868),D1868&gt;=DATE(1900,1,1)),E1868-D1868,_xlfn.LET(_xlpm.txt,D1868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1868)))</f>
        <v/>
      </c>
    </row>
    <row r="1869" spans="1:6" x14ac:dyDescent="0.3">
      <c r="A1869">
        <v>1868</v>
      </c>
      <c r="B1869" s="1">
        <f t="shared" si="58"/>
        <v>366</v>
      </c>
      <c r="C1869" t="b">
        <f t="shared" si="59"/>
        <v>1</v>
      </c>
      <c r="F1869" s="1" t="str" cm="1">
        <f t="array" ref="F1869">IF(OR(D1869="",E1869=""),"",IF(AND(ISNUMBER(D1869),D1869&gt;=DATE(1900,1,1)),E1869-D1869,_xlfn.LET(_xlpm.txt,D1869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1869)))</f>
        <v/>
      </c>
    </row>
    <row r="1870" spans="1:6" x14ac:dyDescent="0.3">
      <c r="A1870">
        <v>1869</v>
      </c>
      <c r="B1870" s="1">
        <f t="shared" si="58"/>
        <v>365</v>
      </c>
      <c r="C1870" t="b">
        <f t="shared" si="59"/>
        <v>0</v>
      </c>
      <c r="F1870" s="1" t="str" cm="1">
        <f t="array" ref="F1870">IF(OR(D1870="",E1870=""),"",IF(AND(ISNUMBER(D1870),D1870&gt;=DATE(1900,1,1)),E1870-D1870,_xlfn.LET(_xlpm.txt,D1870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1870)))</f>
        <v/>
      </c>
    </row>
    <row r="1871" spans="1:6" x14ac:dyDescent="0.3">
      <c r="A1871">
        <v>1870</v>
      </c>
      <c r="B1871" s="1">
        <f t="shared" si="58"/>
        <v>365</v>
      </c>
      <c r="C1871" t="b">
        <f t="shared" si="59"/>
        <v>0</v>
      </c>
      <c r="F1871" s="1" t="str" cm="1">
        <f t="array" ref="F1871">IF(OR(D1871="",E1871=""),"",IF(AND(ISNUMBER(D1871),D1871&gt;=DATE(1900,1,1)),E1871-D1871,_xlfn.LET(_xlpm.txt,D1871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1871)))</f>
        <v/>
      </c>
    </row>
    <row r="1872" spans="1:6" x14ac:dyDescent="0.3">
      <c r="A1872">
        <v>1871</v>
      </c>
      <c r="B1872" s="1">
        <f t="shared" si="58"/>
        <v>365</v>
      </c>
      <c r="C1872" t="b">
        <f t="shared" si="59"/>
        <v>0</v>
      </c>
      <c r="F1872" s="1" t="str" cm="1">
        <f t="array" ref="F1872">IF(OR(D1872="",E1872=""),"",IF(AND(ISNUMBER(D1872),D1872&gt;=DATE(1900,1,1)),E1872-D1872,_xlfn.LET(_xlpm.txt,D1872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1872)))</f>
        <v/>
      </c>
    </row>
    <row r="1873" spans="1:6" x14ac:dyDescent="0.3">
      <c r="A1873">
        <v>1872</v>
      </c>
      <c r="B1873" s="1">
        <f t="shared" si="58"/>
        <v>366</v>
      </c>
      <c r="C1873" t="b">
        <f t="shared" si="59"/>
        <v>1</v>
      </c>
      <c r="F1873" s="1" t="str" cm="1">
        <f t="array" ref="F1873">IF(OR(D1873="",E1873=""),"",IF(AND(ISNUMBER(D1873),D1873&gt;=DATE(1900,1,1)),E1873-D1873,_xlfn.LET(_xlpm.txt,D1873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1873)))</f>
        <v/>
      </c>
    </row>
    <row r="1874" spans="1:6" x14ac:dyDescent="0.3">
      <c r="A1874">
        <v>1873</v>
      </c>
      <c r="B1874" s="1">
        <f t="shared" si="58"/>
        <v>365</v>
      </c>
      <c r="C1874" t="b">
        <f t="shared" si="59"/>
        <v>0</v>
      </c>
      <c r="F1874" s="1" t="str" cm="1">
        <f t="array" ref="F1874">IF(OR(D1874="",E1874=""),"",IF(AND(ISNUMBER(D1874),D1874&gt;=DATE(1900,1,1)),E1874-D1874,_xlfn.LET(_xlpm.txt,D1874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1874)))</f>
        <v/>
      </c>
    </row>
    <row r="1875" spans="1:6" x14ac:dyDescent="0.3">
      <c r="A1875">
        <v>1874</v>
      </c>
      <c r="B1875" s="1">
        <f t="shared" si="58"/>
        <v>365</v>
      </c>
      <c r="C1875" t="b">
        <f t="shared" si="59"/>
        <v>0</v>
      </c>
      <c r="F1875" s="1" t="str" cm="1">
        <f t="array" ref="F1875">IF(OR(D1875="",E1875=""),"",IF(AND(ISNUMBER(D1875),D1875&gt;=DATE(1900,1,1)),E1875-D1875,_xlfn.LET(_xlpm.txt,D1875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1875)))</f>
        <v/>
      </c>
    </row>
    <row r="1876" spans="1:6" x14ac:dyDescent="0.3">
      <c r="A1876">
        <v>1875</v>
      </c>
      <c r="B1876" s="1">
        <f t="shared" si="58"/>
        <v>365</v>
      </c>
      <c r="C1876" t="b">
        <f t="shared" si="59"/>
        <v>0</v>
      </c>
      <c r="F1876" s="1" t="str" cm="1">
        <f t="array" ref="F1876">IF(OR(D1876="",E1876=""),"",IF(AND(ISNUMBER(D1876),D1876&gt;=DATE(1900,1,1)),E1876-D1876,_xlfn.LET(_xlpm.txt,D1876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1876)))</f>
        <v/>
      </c>
    </row>
    <row r="1877" spans="1:6" x14ac:dyDescent="0.3">
      <c r="A1877">
        <v>1876</v>
      </c>
      <c r="B1877" s="1">
        <f t="shared" si="58"/>
        <v>366</v>
      </c>
      <c r="C1877" t="b">
        <f t="shared" si="59"/>
        <v>1</v>
      </c>
      <c r="F1877" s="1" t="str" cm="1">
        <f t="array" ref="F1877">IF(OR(D1877="",E1877=""),"",IF(AND(ISNUMBER(D1877),D1877&gt;=DATE(1900,1,1)),E1877-D1877,_xlfn.LET(_xlpm.txt,D1877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1877)))</f>
        <v/>
      </c>
    </row>
    <row r="1878" spans="1:6" x14ac:dyDescent="0.3">
      <c r="A1878">
        <v>1877</v>
      </c>
      <c r="B1878" s="1">
        <f t="shared" si="58"/>
        <v>365</v>
      </c>
      <c r="C1878" t="b">
        <f t="shared" si="59"/>
        <v>0</v>
      </c>
      <c r="F1878" s="1" t="str" cm="1">
        <f t="array" ref="F1878">IF(OR(D1878="",E1878=""),"",IF(AND(ISNUMBER(D1878),D1878&gt;=DATE(1900,1,1)),E1878-D1878,_xlfn.LET(_xlpm.txt,D1878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1878)))</f>
        <v/>
      </c>
    </row>
    <row r="1879" spans="1:6" x14ac:dyDescent="0.3">
      <c r="A1879">
        <v>1878</v>
      </c>
      <c r="B1879" s="1">
        <f t="shared" si="58"/>
        <v>365</v>
      </c>
      <c r="C1879" t="b">
        <f t="shared" si="59"/>
        <v>0</v>
      </c>
      <c r="F1879" s="1" t="str" cm="1">
        <f t="array" ref="F1879">IF(OR(D1879="",E1879=""),"",IF(AND(ISNUMBER(D1879),D1879&gt;=DATE(1900,1,1)),E1879-D1879,_xlfn.LET(_xlpm.txt,D1879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1879)))</f>
        <v/>
      </c>
    </row>
    <row r="1880" spans="1:6" x14ac:dyDescent="0.3">
      <c r="A1880">
        <v>1879</v>
      </c>
      <c r="B1880" s="1">
        <f t="shared" si="58"/>
        <v>365</v>
      </c>
      <c r="C1880" t="b">
        <f t="shared" si="59"/>
        <v>0</v>
      </c>
      <c r="F1880" s="1" t="str" cm="1">
        <f t="array" ref="F1880">IF(OR(D1880="",E1880=""),"",IF(AND(ISNUMBER(D1880),D1880&gt;=DATE(1900,1,1)),E1880-D1880,_xlfn.LET(_xlpm.txt,D1880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1880)))</f>
        <v/>
      </c>
    </row>
    <row r="1881" spans="1:6" x14ac:dyDescent="0.3">
      <c r="A1881">
        <v>1880</v>
      </c>
      <c r="B1881" s="1">
        <f t="shared" si="58"/>
        <v>366</v>
      </c>
      <c r="C1881" t="b">
        <f t="shared" si="59"/>
        <v>1</v>
      </c>
      <c r="F1881" s="1" t="str" cm="1">
        <f t="array" ref="F1881">IF(OR(D1881="",E1881=""),"",IF(AND(ISNUMBER(D1881),D1881&gt;=DATE(1900,1,1)),E1881-D1881,_xlfn.LET(_xlpm.txt,D1881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1881)))</f>
        <v/>
      </c>
    </row>
    <row r="1882" spans="1:6" x14ac:dyDescent="0.3">
      <c r="A1882">
        <v>1881</v>
      </c>
      <c r="B1882" s="1">
        <f t="shared" si="58"/>
        <v>365</v>
      </c>
      <c r="C1882" t="b">
        <f t="shared" si="59"/>
        <v>0</v>
      </c>
      <c r="F1882" s="1" t="str" cm="1">
        <f t="array" ref="F1882">IF(OR(D1882="",E1882=""),"",IF(AND(ISNUMBER(D1882),D1882&gt;=DATE(1900,1,1)),E1882-D1882,_xlfn.LET(_xlpm.txt,D1882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1882)))</f>
        <v/>
      </c>
    </row>
    <row r="1883" spans="1:6" x14ac:dyDescent="0.3">
      <c r="A1883">
        <v>1882</v>
      </c>
      <c r="B1883" s="1">
        <f t="shared" si="58"/>
        <v>365</v>
      </c>
      <c r="C1883" t="b">
        <f t="shared" si="59"/>
        <v>0</v>
      </c>
      <c r="F1883" s="1" t="str" cm="1">
        <f t="array" ref="F1883">IF(OR(D1883="",E1883=""),"",IF(AND(ISNUMBER(D1883),D1883&gt;=DATE(1900,1,1)),E1883-D1883,_xlfn.LET(_xlpm.txt,D1883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1883)))</f>
        <v/>
      </c>
    </row>
    <row r="1884" spans="1:6" x14ac:dyDescent="0.3">
      <c r="A1884">
        <v>1883</v>
      </c>
      <c r="B1884" s="1">
        <f t="shared" si="58"/>
        <v>365</v>
      </c>
      <c r="C1884" t="b">
        <f t="shared" si="59"/>
        <v>0</v>
      </c>
      <c r="F1884" s="1" t="str" cm="1">
        <f t="array" ref="F1884">IF(OR(D1884="",E1884=""),"",IF(AND(ISNUMBER(D1884),D1884&gt;=DATE(1900,1,1)),E1884-D1884,_xlfn.LET(_xlpm.txt,D1884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1884)))</f>
        <v/>
      </c>
    </row>
    <row r="1885" spans="1:6" x14ac:dyDescent="0.3">
      <c r="A1885">
        <v>1884</v>
      </c>
      <c r="B1885" s="1">
        <f t="shared" si="58"/>
        <v>366</v>
      </c>
      <c r="C1885" t="b">
        <f t="shared" si="59"/>
        <v>1</v>
      </c>
      <c r="F1885" s="1" t="str" cm="1">
        <f t="array" ref="F1885">IF(OR(D1885="",E1885=""),"",IF(AND(ISNUMBER(D1885),D1885&gt;=DATE(1900,1,1)),E1885-D1885,_xlfn.LET(_xlpm.txt,D1885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1885)))</f>
        <v/>
      </c>
    </row>
    <row r="1886" spans="1:6" x14ac:dyDescent="0.3">
      <c r="A1886">
        <v>1885</v>
      </c>
      <c r="B1886" s="1">
        <f t="shared" si="58"/>
        <v>365</v>
      </c>
      <c r="C1886" t="b">
        <f t="shared" si="59"/>
        <v>0</v>
      </c>
      <c r="F1886" s="1" t="str" cm="1">
        <f t="array" ref="F1886">IF(OR(D1886="",E1886=""),"",IF(AND(ISNUMBER(D1886),D1886&gt;=DATE(1900,1,1)),E1886-D1886,_xlfn.LET(_xlpm.txt,D1886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1886)))</f>
        <v/>
      </c>
    </row>
    <row r="1887" spans="1:6" x14ac:dyDescent="0.3">
      <c r="A1887">
        <v>1886</v>
      </c>
      <c r="B1887" s="1">
        <f t="shared" si="58"/>
        <v>365</v>
      </c>
      <c r="C1887" t="b">
        <f t="shared" si="59"/>
        <v>0</v>
      </c>
      <c r="F1887" s="1" t="str" cm="1">
        <f t="array" ref="F1887">IF(OR(D1887="",E1887=""),"",IF(AND(ISNUMBER(D1887),D1887&gt;=DATE(1900,1,1)),E1887-D1887,_xlfn.LET(_xlpm.txt,D1887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1887)))</f>
        <v/>
      </c>
    </row>
    <row r="1888" spans="1:6" x14ac:dyDescent="0.3">
      <c r="A1888">
        <v>1887</v>
      </c>
      <c r="B1888" s="1">
        <f t="shared" si="58"/>
        <v>365</v>
      </c>
      <c r="C1888" t="b">
        <f t="shared" si="59"/>
        <v>0</v>
      </c>
      <c r="F1888" s="1" t="str" cm="1">
        <f t="array" ref="F1888">IF(OR(D1888="",E1888=""),"",IF(AND(ISNUMBER(D1888),D1888&gt;=DATE(1900,1,1)),E1888-D1888,_xlfn.LET(_xlpm.txt,D1888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1888)))</f>
        <v/>
      </c>
    </row>
    <row r="1889" spans="1:6" x14ac:dyDescent="0.3">
      <c r="A1889">
        <v>1888</v>
      </c>
      <c r="B1889" s="1">
        <f t="shared" si="58"/>
        <v>366</v>
      </c>
      <c r="C1889" t="b">
        <f t="shared" si="59"/>
        <v>1</v>
      </c>
      <c r="F1889" s="1" t="str" cm="1">
        <f t="array" ref="F1889">IF(OR(D1889="",E1889=""),"",IF(AND(ISNUMBER(D1889),D1889&gt;=DATE(1900,1,1)),E1889-D1889,_xlfn.LET(_xlpm.txt,D1889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1889)))</f>
        <v/>
      </c>
    </row>
    <row r="1890" spans="1:6" x14ac:dyDescent="0.3">
      <c r="A1890">
        <v>1889</v>
      </c>
      <c r="B1890" s="1">
        <f t="shared" si="58"/>
        <v>365</v>
      </c>
      <c r="C1890" t="b">
        <f t="shared" si="59"/>
        <v>0</v>
      </c>
      <c r="F1890" s="1" t="str" cm="1">
        <f t="array" ref="F1890">IF(OR(D1890="",E1890=""),"",IF(AND(ISNUMBER(D1890),D1890&gt;=DATE(1900,1,1)),E1890-D1890,_xlfn.LET(_xlpm.txt,D1890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1890)))</f>
        <v/>
      </c>
    </row>
    <row r="1891" spans="1:6" x14ac:dyDescent="0.3">
      <c r="A1891">
        <v>1890</v>
      </c>
      <c r="B1891" s="1">
        <f t="shared" si="58"/>
        <v>365</v>
      </c>
      <c r="C1891" t="b">
        <f t="shared" si="59"/>
        <v>0</v>
      </c>
      <c r="F1891" s="1" t="str" cm="1">
        <f t="array" ref="F1891">IF(OR(D1891="",E1891=""),"",IF(AND(ISNUMBER(D1891),D1891&gt;=DATE(1900,1,1)),E1891-D1891,_xlfn.LET(_xlpm.txt,D1891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1891)))</f>
        <v/>
      </c>
    </row>
    <row r="1892" spans="1:6" x14ac:dyDescent="0.3">
      <c r="A1892">
        <v>1891</v>
      </c>
      <c r="B1892" s="1">
        <f t="shared" si="58"/>
        <v>365</v>
      </c>
      <c r="C1892" t="b">
        <f t="shared" si="59"/>
        <v>0</v>
      </c>
      <c r="F1892" s="1" t="str" cm="1">
        <f t="array" ref="F1892">IF(OR(D1892="",E1892=""),"",IF(AND(ISNUMBER(D1892),D1892&gt;=DATE(1900,1,1)),E1892-D1892,_xlfn.LET(_xlpm.txt,D1892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1892)))</f>
        <v/>
      </c>
    </row>
    <row r="1893" spans="1:6" x14ac:dyDescent="0.3">
      <c r="A1893">
        <v>1892</v>
      </c>
      <c r="B1893" s="1">
        <f t="shared" si="58"/>
        <v>366</v>
      </c>
      <c r="C1893" t="b">
        <f t="shared" si="59"/>
        <v>1</v>
      </c>
      <c r="F1893" s="1" t="str" cm="1">
        <f t="array" ref="F1893">IF(OR(D1893="",E1893=""),"",IF(AND(ISNUMBER(D1893),D1893&gt;=DATE(1900,1,1)),E1893-D1893,_xlfn.LET(_xlpm.txt,D1893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1893)))</f>
        <v/>
      </c>
    </row>
    <row r="1894" spans="1:6" x14ac:dyDescent="0.3">
      <c r="A1894">
        <v>1893</v>
      </c>
      <c r="B1894" s="1">
        <f t="shared" si="58"/>
        <v>365</v>
      </c>
      <c r="C1894" t="b">
        <f t="shared" si="59"/>
        <v>0</v>
      </c>
      <c r="F1894" s="1" t="str" cm="1">
        <f t="array" ref="F1894">IF(OR(D1894="",E1894=""),"",IF(AND(ISNUMBER(D1894),D1894&gt;=DATE(1900,1,1)),E1894-D1894,_xlfn.LET(_xlpm.txt,D1894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1894)))</f>
        <v/>
      </c>
    </row>
    <row r="1895" spans="1:6" x14ac:dyDescent="0.3">
      <c r="A1895">
        <v>1894</v>
      </c>
      <c r="B1895" s="1">
        <f t="shared" si="58"/>
        <v>365</v>
      </c>
      <c r="C1895" t="b">
        <f t="shared" si="59"/>
        <v>0</v>
      </c>
      <c r="F1895" s="1" t="str" cm="1">
        <f t="array" ref="F1895">IF(OR(D1895="",E1895=""),"",IF(AND(ISNUMBER(D1895),D1895&gt;=DATE(1900,1,1)),E1895-D1895,_xlfn.LET(_xlpm.txt,D1895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1895)))</f>
        <v/>
      </c>
    </row>
    <row r="1896" spans="1:6" x14ac:dyDescent="0.3">
      <c r="A1896">
        <v>1895</v>
      </c>
      <c r="B1896" s="1">
        <f t="shared" si="58"/>
        <v>365</v>
      </c>
      <c r="C1896" t="b">
        <f t="shared" si="59"/>
        <v>0</v>
      </c>
      <c r="F1896" s="1" t="str" cm="1">
        <f t="array" ref="F1896">IF(OR(D1896="",E1896=""),"",IF(AND(ISNUMBER(D1896),D1896&gt;=DATE(1900,1,1)),E1896-D1896,_xlfn.LET(_xlpm.txt,D1896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1896)))</f>
        <v/>
      </c>
    </row>
    <row r="1897" spans="1:6" x14ac:dyDescent="0.3">
      <c r="A1897">
        <v>1896</v>
      </c>
      <c r="B1897" s="1">
        <f t="shared" si="58"/>
        <v>366</v>
      </c>
      <c r="C1897" t="b">
        <f t="shared" si="59"/>
        <v>1</v>
      </c>
      <c r="F1897" s="1" t="str" cm="1">
        <f t="array" ref="F1897">IF(OR(D1897="",E1897=""),"",IF(AND(ISNUMBER(D1897),D1897&gt;=DATE(1900,1,1)),E1897-D1897,_xlfn.LET(_xlpm.txt,D1897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1897)))</f>
        <v/>
      </c>
    </row>
    <row r="1898" spans="1:6" x14ac:dyDescent="0.3">
      <c r="A1898">
        <v>1897</v>
      </c>
      <c r="B1898" s="1">
        <f t="shared" si="58"/>
        <v>365</v>
      </c>
      <c r="C1898" t="b">
        <f t="shared" si="59"/>
        <v>0</v>
      </c>
      <c r="F1898" s="1" t="str" cm="1">
        <f t="array" ref="F1898">IF(OR(D1898="",E1898=""),"",IF(AND(ISNUMBER(D1898),D1898&gt;=DATE(1900,1,1)),E1898-D1898,_xlfn.LET(_xlpm.txt,D1898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1898)))</f>
        <v/>
      </c>
    </row>
    <row r="1899" spans="1:6" x14ac:dyDescent="0.3">
      <c r="A1899">
        <v>1898</v>
      </c>
      <c r="B1899" s="1">
        <f t="shared" si="58"/>
        <v>365</v>
      </c>
      <c r="C1899" t="b">
        <f t="shared" si="59"/>
        <v>0</v>
      </c>
      <c r="F1899" s="1" t="str" cm="1">
        <f t="array" ref="F1899">IF(OR(D1899="",E1899=""),"",IF(AND(ISNUMBER(D1899),D1899&gt;=DATE(1900,1,1)),E1899-D1899,_xlfn.LET(_xlpm.txt,D1899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1899)))</f>
        <v/>
      </c>
    </row>
    <row r="1900" spans="1:6" x14ac:dyDescent="0.3">
      <c r="A1900">
        <v>1899</v>
      </c>
      <c r="B1900" s="1">
        <f t="shared" si="58"/>
        <v>365</v>
      </c>
      <c r="C1900" t="b">
        <f t="shared" si="59"/>
        <v>0</v>
      </c>
      <c r="F1900" s="1" t="str" cm="1">
        <f t="array" ref="F1900">IF(OR(D1900="",E1900=""),"",IF(AND(ISNUMBER(D1900),D1900&gt;=DATE(1900,1,1)),E1900-D1900,_xlfn.LET(_xlpm.txt,D1900,_xlpm.d,VALUE(LEFT(_xlpm.txt,2)),_xlpm.m,VALUE(MID(_xlpm.txt,4,2)),_xlpm.y,VALUE(RIGHT(_xlpm.txt,4)),_xlpm.isLeap,IFERROR(INDEX($C:$C,_xlpm.y+1),FALSE),_xlpm.daysInYear,IF(_xlpm.isLeap,366,365),_xlpm.cumBase,CHOOSE(_xlpm.m,0,31,59,90,120,151,181,212,243,273,304,334),_xlpm.cumBefore,_xlpm.cumBase+IF(AND(_xlpm.isLeap,_xlpm.m&gt;2),1,0),_xlpm.dayOfYear,_xlpm.cumBefore+_xlpm.d,_xlpm.daysRemaining,_xlpm.daysInYear-_xlpm.dayOfYear,_xlpm.fullYears,IF(_xlpm.y&lt;1899,SUM(INDEX($B:$B,_xlpm.y+2):INDEX($B:$B,1900)),0),_xlpm.daysToEnd1899,_xlpm.daysRemaining+_xlpm.fullYears,_xlpm.daysToEnd1899+E1900))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ILE DNI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Bartosz Czapiewski</dc:creator>
  <cp:lastModifiedBy>Bartosz Czapiewski</cp:lastModifiedBy>
  <dcterms:created xsi:type="dcterms:W3CDTF">2026-03-18T12:17:40Z</dcterms:created>
  <dcterms:modified xsi:type="dcterms:W3CDTF">2026-04-10T13:55:52Z</dcterms:modified>
</cp:coreProperties>
</file>