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drawings/drawing1.xml" ContentType="application/vnd.openxmlformats-officedocument.drawing+xml"/>
  <Override PartName="/xl/activeX/activeX1.xml" ContentType="application/vnd.ms-office.activeX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customXml/itemProps24.xml" ContentType="application/vnd.openxmlformats-officedocument.customXmlProperties+xml"/>
  <Override PartName="/customXml/itemProps2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xcel Praca\artykuły Powerview\drill down drill up\"/>
    </mc:Choice>
  </mc:AlternateContent>
  <bookViews>
    <workbookView xWindow="0" yWindow="0" windowWidth="20490" windowHeight="7905" activeTab="3"/>
  </bookViews>
  <sheets>
    <sheet name="Klienci" sheetId="3" r:id="rId1"/>
    <sheet name="Sprzedawcy" sheetId="4" r:id="rId2"/>
    <sheet name="Power View" sheetId="56" r:id="rId3"/>
    <sheet name="tabela przestawna" sheetId="55" r:id="rId4"/>
  </sheets>
  <definedNames>
    <definedName name="_xlcn.LinkedTable_Tabela_Klienci1" hidden="1">Tabela_Klienci[]</definedName>
    <definedName name="_xlcn.WorksheetConnection_Tabela_Sprzedawcy1" hidden="1">Tabela_Sprzedawcy[]</definedName>
    <definedName name="Klienci" localSheetId="0" hidden="1">Klienci!$A$1:$I$757</definedName>
    <definedName name="_xlnm.Print_Area" localSheetId="2">'Power View'!$Z$1001:$Z$1002</definedName>
    <definedName name="Sprzedawcy" localSheetId="1" hidden="1">Sprzedawcy!$A$1:$D$31</definedName>
  </definedNames>
  <calcPr calcId="152511"/>
  <pivotCaches>
    <pivotCache cacheId="101" r:id="rId5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ela_Sprzedawcy-ad1b10ba-d9dc-4322-8a83-7d12254245e2" name="Tabela_Sprzedawcy" connection="WorksheetConnection_Tabela_Sprzedawcy"/>
          <x15:modelTable id="Tabela_Klienci-9eecb46a-89b9-4d60-bc4b-e79437a48454" name="Tabela_Klienci" connection="LinkedTable_Tabela_Klienci"/>
        </x15:modelTables>
        <x15:modelRelationships>
          <x15:modelRelationship fromTable="Tabela_Klienci" fromColumn="Id sprzedawcy" toTable="Tabela_Sprzedawcy" toColumn="ID Sprzedawcy"/>
        </x15:modelRelationships>
      </x15:dataModel>
    </ext>
  </extLst>
</workbook>
</file>

<file path=xl/connections.xml><?xml version="1.0" encoding="utf-8"?>
<connections xmlns="http://schemas.openxmlformats.org/spreadsheetml/2006/main">
  <connection id="1" name="LinkedTable_Tabela_Klienci" type="102" refreshedVersion="5" minRefreshableVersion="5">
    <extLst>
      <ext xmlns:x15="http://schemas.microsoft.com/office/spreadsheetml/2010/11/main" uri="{DE250136-89BD-433C-8126-D09CA5730AF9}">
        <x15:connection id="Tabela_Klienci-9eecb46a-89b9-4d60-bc4b-e79437a48454" usedByAddin="1">
          <x15:rangePr sourceName="_xlcn.LinkedTable_Tabela_Klienci1"/>
        </x15:connection>
      </ext>
    </extLst>
  </connection>
  <connection id="2" keepAlive="1" name="ModelConnection_Klienci" description="Model danych" type="5" refreshedVersion="5" minRefreshableVersion="5" saveData="1">
    <dbPr connection="Data Model Connection" command="Klienci" commandType="3"/>
    <extLst>
      <ext xmlns:x15="http://schemas.microsoft.com/office/spreadsheetml/2010/11/main" uri="{DE250136-89BD-433C-8126-D09CA5730AF9}">
        <x15:connection id="" model="1"/>
      </ext>
    </extLst>
  </connection>
  <connection id="3" keepAlive="1" name="ModelConnection_Sprzedawcy" description="Model danych" type="5" refreshedVersion="5" minRefreshableVersion="5" saveData="1">
    <dbPr connection="Data Model Connection" command="Sprzedawcy" commandType="3"/>
    <extLst>
      <ext xmlns:x15="http://schemas.microsoft.com/office/spreadsheetml/2010/11/main" uri="{DE250136-89BD-433C-8126-D09CA5730AF9}">
        <x15:connection id="" model="1"/>
      </ext>
    </extLst>
  </connection>
  <connection id="4" keepAlive="1" name="ThisWorkbookDataModel" description="Model danych" type="5" refreshedVersion="5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5" name="WorksheetConnection_Tabela_Sprzedawcy" type="102" refreshedVersion="5" minRefreshableVersion="5">
    <extLst>
      <ext xmlns:x15="http://schemas.microsoft.com/office/spreadsheetml/2010/11/main" uri="{DE250136-89BD-433C-8126-D09CA5730AF9}">
        <x15:connection id="Tabela_Sprzedawcy-ad1b10ba-d9dc-4322-8a83-7d12254245e2" autoDelete="1" usedByAddin="1">
          <x15:rangePr sourceName="_xlcn.WorksheetConnection_Tabela_Sprzedawcy1"/>
        </x15:connection>
      </ext>
    </extLst>
  </connection>
</connections>
</file>

<file path=xl/sharedStrings.xml><?xml version="1.0" encoding="utf-8"?>
<sst xmlns="http://schemas.openxmlformats.org/spreadsheetml/2006/main" count="6102" uniqueCount="2770">
  <si>
    <t>ID Sprzedawcy</t>
  </si>
  <si>
    <t>Piotr Nowak</t>
  </si>
  <si>
    <t>Jan Kowalski</t>
  </si>
  <si>
    <t>Waldemar Gac</t>
  </si>
  <si>
    <t>Justyna Blaszka</t>
  </si>
  <si>
    <t>Grażyna Mojska</t>
  </si>
  <si>
    <t>Michał Kasperek</t>
  </si>
  <si>
    <t>Krystyna Noczulska</t>
  </si>
  <si>
    <t>Grzegorz Walc</t>
  </si>
  <si>
    <t>Paweł Mrozek</t>
  </si>
  <si>
    <t>Lucyna Siuder</t>
  </si>
  <si>
    <t>Lesław Mitewski</t>
  </si>
  <si>
    <t>Magda Bananowicz</t>
  </si>
  <si>
    <t>Marzena Jasińska</t>
  </si>
  <si>
    <t>Jędrzej Banasiewicz</t>
  </si>
  <si>
    <t>Zofia Błońska</t>
  </si>
  <si>
    <t>Aleksandra Matulak</t>
  </si>
  <si>
    <t>Michał Kochanowicz</t>
  </si>
  <si>
    <t>Stefan Majewski</t>
  </si>
  <si>
    <t>Justyna Pochanke</t>
  </si>
  <si>
    <t>Sebastian Wlazłowski</t>
  </si>
  <si>
    <t>Marzena Kochalska</t>
  </si>
  <si>
    <t>Andrzej Gradka</t>
  </si>
  <si>
    <t>Paweł Panas</t>
  </si>
  <si>
    <t>Filip Dąbrowski</t>
  </si>
  <si>
    <t>Krzysztof Opolski</t>
  </si>
  <si>
    <t>Krzysztof Bąk</t>
  </si>
  <si>
    <t>Mateusz Serdakowski</t>
  </si>
  <si>
    <t>Bartosz Bananowicz</t>
  </si>
  <si>
    <t>Konrad Brożek</t>
  </si>
  <si>
    <t>Jerzy Barka</t>
  </si>
  <si>
    <t>01-207</t>
  </si>
  <si>
    <t>01-303</t>
  </si>
  <si>
    <t>01-355</t>
  </si>
  <si>
    <t>01-991</t>
  </si>
  <si>
    <t>02-220</t>
  </si>
  <si>
    <t>02-232</t>
  </si>
  <si>
    <t>02-239</t>
  </si>
  <si>
    <t>02-255</t>
  </si>
  <si>
    <t>02-286</t>
  </si>
  <si>
    <t>02-384</t>
  </si>
  <si>
    <t>02-777</t>
  </si>
  <si>
    <t>02-795</t>
  </si>
  <si>
    <t>03-153</t>
  </si>
  <si>
    <t>03-236</t>
  </si>
  <si>
    <t>03-253</t>
  </si>
  <si>
    <t>03-301</t>
  </si>
  <si>
    <t>03-584</t>
  </si>
  <si>
    <t>03-643</t>
  </si>
  <si>
    <t>03-673</t>
  </si>
  <si>
    <t>05-091</t>
  </si>
  <si>
    <t>05-100</t>
  </si>
  <si>
    <t>05-119</t>
  </si>
  <si>
    <t>05-200</t>
  </si>
  <si>
    <t>05-220</t>
  </si>
  <si>
    <t>05-270</t>
  </si>
  <si>
    <t>05-300</t>
  </si>
  <si>
    <t>05-400</t>
  </si>
  <si>
    <t>05-500</t>
  </si>
  <si>
    <t>05-600</t>
  </si>
  <si>
    <t>05-660</t>
  </si>
  <si>
    <t>05-820</t>
  </si>
  <si>
    <t>05-825</t>
  </si>
  <si>
    <t>05-827</t>
  </si>
  <si>
    <t>05-850</t>
  </si>
  <si>
    <t>06-200</t>
  </si>
  <si>
    <t>06-400</t>
  </si>
  <si>
    <t>06-461</t>
  </si>
  <si>
    <t>06-500</t>
  </si>
  <si>
    <t>07-300</t>
  </si>
  <si>
    <t>07-400</t>
  </si>
  <si>
    <t>08-110</t>
  </si>
  <si>
    <t>08-300</t>
  </si>
  <si>
    <t>08-400</t>
  </si>
  <si>
    <t>08-410</t>
  </si>
  <si>
    <t>08-500</t>
  </si>
  <si>
    <t>09-100</t>
  </si>
  <si>
    <t>09-200</t>
  </si>
  <si>
    <t>09-400</t>
  </si>
  <si>
    <t>Olsztyn</t>
  </si>
  <si>
    <t>10-004</t>
  </si>
  <si>
    <t>10-339</t>
  </si>
  <si>
    <t>10-407</t>
  </si>
  <si>
    <t>10-409</t>
  </si>
  <si>
    <t>10-418</t>
  </si>
  <si>
    <t>10-457</t>
  </si>
  <si>
    <t>11-200</t>
  </si>
  <si>
    <t>11-300</t>
  </si>
  <si>
    <t>11-500</t>
  </si>
  <si>
    <t>11-700</t>
  </si>
  <si>
    <t>12-100</t>
  </si>
  <si>
    <t>13-200</t>
  </si>
  <si>
    <t>14-100</t>
  </si>
  <si>
    <t>14-200</t>
  </si>
  <si>
    <t>15-124</t>
  </si>
  <si>
    <t>15-159</t>
  </si>
  <si>
    <t>15-205</t>
  </si>
  <si>
    <t>15-266</t>
  </si>
  <si>
    <t>15-365</t>
  </si>
  <si>
    <t>15-399</t>
  </si>
  <si>
    <t>15-476</t>
  </si>
  <si>
    <t>15-665</t>
  </si>
  <si>
    <t>15-680</t>
  </si>
  <si>
    <t>15-703</t>
  </si>
  <si>
    <t>15-704</t>
  </si>
  <si>
    <t>16-400</t>
  </si>
  <si>
    <t>18-400</t>
  </si>
  <si>
    <t>19-300</t>
  </si>
  <si>
    <t>20-089</t>
  </si>
  <si>
    <t>20-148</t>
  </si>
  <si>
    <t>20-213</t>
  </si>
  <si>
    <t>20-234</t>
  </si>
  <si>
    <t>20-309</t>
  </si>
  <si>
    <t>20-329</t>
  </si>
  <si>
    <t>20-385</t>
  </si>
  <si>
    <t>20-406</t>
  </si>
  <si>
    <t>20-453</t>
  </si>
  <si>
    <t>20-469</t>
  </si>
  <si>
    <t>20-484</t>
  </si>
  <si>
    <t>20-950</t>
  </si>
  <si>
    <t>21-080</t>
  </si>
  <si>
    <t>21-200</t>
  </si>
  <si>
    <t>21-400</t>
  </si>
  <si>
    <t>21-500</t>
  </si>
  <si>
    <t>22-100</t>
  </si>
  <si>
    <t>22-300</t>
  </si>
  <si>
    <t>22-400</t>
  </si>
  <si>
    <t>22-600</t>
  </si>
  <si>
    <t>23-100</t>
  </si>
  <si>
    <t>23-200</t>
  </si>
  <si>
    <t>23-300</t>
  </si>
  <si>
    <t>23-400</t>
  </si>
  <si>
    <t>24-100</t>
  </si>
  <si>
    <t>25-009</t>
  </si>
  <si>
    <t>25-025</t>
  </si>
  <si>
    <t>25-132</t>
  </si>
  <si>
    <t>25-234</t>
  </si>
  <si>
    <t>25-344</t>
  </si>
  <si>
    <t>25-655</t>
  </si>
  <si>
    <t>25-670</t>
  </si>
  <si>
    <t>25-672</t>
  </si>
  <si>
    <t>26-100</t>
  </si>
  <si>
    <t>26-300</t>
  </si>
  <si>
    <t>26-500</t>
  </si>
  <si>
    <t>26-600</t>
  </si>
  <si>
    <t>26-604</t>
  </si>
  <si>
    <t>26-617</t>
  </si>
  <si>
    <t>26-900</t>
  </si>
  <si>
    <t>27-100</t>
  </si>
  <si>
    <t>27-200</t>
  </si>
  <si>
    <t>27-400</t>
  </si>
  <si>
    <t>27-600</t>
  </si>
  <si>
    <t>28-300</t>
  </si>
  <si>
    <t>29-100</t>
  </si>
  <si>
    <t>30-149</t>
  </si>
  <si>
    <t>30-252</t>
  </si>
  <si>
    <t>30-418</t>
  </si>
  <si>
    <t>30-718</t>
  </si>
  <si>
    <t>30-719</t>
  </si>
  <si>
    <t>30-720</t>
  </si>
  <si>
    <t>30-727</t>
  </si>
  <si>
    <t>31-008</t>
  </si>
  <si>
    <t>31-216</t>
  </si>
  <si>
    <t>31-217</t>
  </si>
  <si>
    <t>31-358</t>
  </si>
  <si>
    <t>31-580</t>
  </si>
  <si>
    <t>32-005</t>
  </si>
  <si>
    <t>32-050</t>
  </si>
  <si>
    <t>32-200</t>
  </si>
  <si>
    <t>32-300</t>
  </si>
  <si>
    <t>32-400</t>
  </si>
  <si>
    <t>32-500</t>
  </si>
  <si>
    <t>32-600</t>
  </si>
  <si>
    <t>32-700</t>
  </si>
  <si>
    <t>32-800</t>
  </si>
  <si>
    <t>33-100</t>
  </si>
  <si>
    <t>33-300</t>
  </si>
  <si>
    <t>34-100</t>
  </si>
  <si>
    <t>34-120</t>
  </si>
  <si>
    <t>34-300</t>
  </si>
  <si>
    <t>34-400</t>
  </si>
  <si>
    <t>34-424</t>
  </si>
  <si>
    <t>34-500</t>
  </si>
  <si>
    <t>34-512</t>
  </si>
  <si>
    <t>Rzeszów</t>
  </si>
  <si>
    <t>35-105</t>
  </si>
  <si>
    <t>35-203</t>
  </si>
  <si>
    <t>35-205</t>
  </si>
  <si>
    <t>35-307</t>
  </si>
  <si>
    <t>36-065</t>
  </si>
  <si>
    <t>36-200</t>
  </si>
  <si>
    <t>37-450</t>
  </si>
  <si>
    <t>37-500</t>
  </si>
  <si>
    <t>37-700</t>
  </si>
  <si>
    <t>38-200</t>
  </si>
  <si>
    <t>38-300</t>
  </si>
  <si>
    <t>38-400</t>
  </si>
  <si>
    <t>38-500</t>
  </si>
  <si>
    <t>38-600</t>
  </si>
  <si>
    <t>39-200</t>
  </si>
  <si>
    <t>39-300</t>
  </si>
  <si>
    <t>39-400</t>
  </si>
  <si>
    <t>40-389</t>
  </si>
  <si>
    <t>40-833</t>
  </si>
  <si>
    <t>40-847</t>
  </si>
  <si>
    <t>41-200</t>
  </si>
  <si>
    <t>41-208</t>
  </si>
  <si>
    <t>41-219</t>
  </si>
  <si>
    <t>41-250</t>
  </si>
  <si>
    <t>41-400</t>
  </si>
  <si>
    <t>41-407</t>
  </si>
  <si>
    <t>41-409</t>
  </si>
  <si>
    <t>41-500</t>
  </si>
  <si>
    <t>41-506</t>
  </si>
  <si>
    <t>41-711</t>
  </si>
  <si>
    <t>41-800</t>
  </si>
  <si>
    <t>41-807</t>
  </si>
  <si>
    <t>41-910</t>
  </si>
  <si>
    <t>41-940</t>
  </si>
  <si>
    <t>42-202</t>
  </si>
  <si>
    <t>42-200</t>
  </si>
  <si>
    <t>42-216</t>
  </si>
  <si>
    <t>42-221</t>
  </si>
  <si>
    <t>42-400</t>
  </si>
  <si>
    <t>42-470</t>
  </si>
  <si>
    <t>42-500</t>
  </si>
  <si>
    <t>42-506</t>
  </si>
  <si>
    <t>42-512</t>
  </si>
  <si>
    <t>42-530</t>
  </si>
  <si>
    <t>42-600</t>
  </si>
  <si>
    <t>42-700</t>
  </si>
  <si>
    <t>43-100</t>
  </si>
  <si>
    <t>43-190</t>
  </si>
  <si>
    <t>43-200</t>
  </si>
  <si>
    <t>43-300</t>
  </si>
  <si>
    <t>43-346</t>
  </si>
  <si>
    <t>43-382</t>
  </si>
  <si>
    <t>43-385</t>
  </si>
  <si>
    <t>43-400</t>
  </si>
  <si>
    <t>43-450</t>
  </si>
  <si>
    <t>43-502</t>
  </si>
  <si>
    <t>43-600</t>
  </si>
  <si>
    <t>43-603</t>
  </si>
  <si>
    <t>44-100</t>
  </si>
  <si>
    <t>44-102</t>
  </si>
  <si>
    <t>44-200</t>
  </si>
  <si>
    <t>44-203</t>
  </si>
  <si>
    <t>44-218</t>
  </si>
  <si>
    <t>44-230</t>
  </si>
  <si>
    <t>44-240</t>
  </si>
  <si>
    <t>44-301</t>
  </si>
  <si>
    <t>44-300</t>
  </si>
  <si>
    <t>44-310</t>
  </si>
  <si>
    <t>44-330</t>
  </si>
  <si>
    <t>44-336</t>
  </si>
  <si>
    <t>45-325</t>
  </si>
  <si>
    <t>45-802</t>
  </si>
  <si>
    <t>46-020</t>
  </si>
  <si>
    <t>46-100</t>
  </si>
  <si>
    <t>46-200</t>
  </si>
  <si>
    <t>47-100</t>
  </si>
  <si>
    <t>47-200</t>
  </si>
  <si>
    <t>47-220</t>
  </si>
  <si>
    <t>47-400</t>
  </si>
  <si>
    <t>47-404</t>
  </si>
  <si>
    <t>48-100</t>
  </si>
  <si>
    <t>48-200</t>
  </si>
  <si>
    <t>48-300</t>
  </si>
  <si>
    <t>48-303</t>
  </si>
  <si>
    <t>49-200</t>
  </si>
  <si>
    <t>49-300</t>
  </si>
  <si>
    <t>50-426</t>
  </si>
  <si>
    <t>50-428</t>
  </si>
  <si>
    <t>50-541</t>
  </si>
  <si>
    <t>51-114</t>
  </si>
  <si>
    <t>53-123</t>
  </si>
  <si>
    <t>53-603</t>
  </si>
  <si>
    <t>53-605</t>
  </si>
  <si>
    <t>53-611</t>
  </si>
  <si>
    <t>54-156</t>
  </si>
  <si>
    <t>54-201</t>
  </si>
  <si>
    <t>55-040</t>
  </si>
  <si>
    <t>55-070</t>
  </si>
  <si>
    <t>55-095</t>
  </si>
  <si>
    <t>55-100</t>
  </si>
  <si>
    <t>55-300</t>
  </si>
  <si>
    <t>56-200</t>
  </si>
  <si>
    <t>56-400</t>
  </si>
  <si>
    <t>57-100</t>
  </si>
  <si>
    <t>57-200</t>
  </si>
  <si>
    <t>57-300</t>
  </si>
  <si>
    <t>57-400</t>
  </si>
  <si>
    <t>58-100</t>
  </si>
  <si>
    <t>58-150</t>
  </si>
  <si>
    <t>58-200</t>
  </si>
  <si>
    <t>58-260</t>
  </si>
  <si>
    <t>58-300</t>
  </si>
  <si>
    <t>58-310</t>
  </si>
  <si>
    <t>58-400</t>
  </si>
  <si>
    <t>58-500</t>
  </si>
  <si>
    <t>59-200</t>
  </si>
  <si>
    <t>59-220</t>
  </si>
  <si>
    <t>59-300</t>
  </si>
  <si>
    <t>59-700</t>
  </si>
  <si>
    <t>59-800</t>
  </si>
  <si>
    <t>59-900</t>
  </si>
  <si>
    <t>60-003</t>
  </si>
  <si>
    <t>60-201</t>
  </si>
  <si>
    <t>60-771</t>
  </si>
  <si>
    <t>60-777</t>
  </si>
  <si>
    <t>61-048</t>
  </si>
  <si>
    <t>61-131</t>
  </si>
  <si>
    <t>61-302</t>
  </si>
  <si>
    <t>61-304</t>
  </si>
  <si>
    <t>61-361</t>
  </si>
  <si>
    <t>61-369</t>
  </si>
  <si>
    <t>61-426</t>
  </si>
  <si>
    <t>61-492</t>
  </si>
  <si>
    <t>61-619</t>
  </si>
  <si>
    <t>61-623</t>
  </si>
  <si>
    <t>61-680</t>
  </si>
  <si>
    <t>61-696</t>
  </si>
  <si>
    <t>62-021</t>
  </si>
  <si>
    <t>62-052</t>
  </si>
  <si>
    <t>62-065</t>
  </si>
  <si>
    <t>62-095</t>
  </si>
  <si>
    <t>62-100</t>
  </si>
  <si>
    <t>62-200</t>
  </si>
  <si>
    <t>62-300</t>
  </si>
  <si>
    <t>62-510</t>
  </si>
  <si>
    <t>62-600</t>
  </si>
  <si>
    <t>62-700</t>
  </si>
  <si>
    <t>62-800</t>
  </si>
  <si>
    <t>63-100</t>
  </si>
  <si>
    <t>63-200</t>
  </si>
  <si>
    <t>63-400</t>
  </si>
  <si>
    <t>63-700</t>
  </si>
  <si>
    <t>63-800</t>
  </si>
  <si>
    <t>63-900</t>
  </si>
  <si>
    <t>64-000</t>
  </si>
  <si>
    <t>64-100</t>
  </si>
  <si>
    <t>64-200</t>
  </si>
  <si>
    <t>64-300</t>
  </si>
  <si>
    <t>64-500</t>
  </si>
  <si>
    <t>64-541</t>
  </si>
  <si>
    <t>64-610</t>
  </si>
  <si>
    <t>64-800</t>
  </si>
  <si>
    <t>64-920</t>
  </si>
  <si>
    <t>65-001</t>
  </si>
  <si>
    <t>65-021</t>
  </si>
  <si>
    <t>65-120</t>
  </si>
  <si>
    <t>65-127</t>
  </si>
  <si>
    <t>66-100</t>
  </si>
  <si>
    <t>66-300</t>
  </si>
  <si>
    <t>66-400</t>
  </si>
  <si>
    <t>66-440</t>
  </si>
  <si>
    <t>66-470</t>
  </si>
  <si>
    <t>66-600</t>
  </si>
  <si>
    <t>66-620</t>
  </si>
  <si>
    <t>67-100</t>
  </si>
  <si>
    <t>67-200</t>
  </si>
  <si>
    <t>67-400</t>
  </si>
  <si>
    <t>68-100</t>
  </si>
  <si>
    <t>68-200</t>
  </si>
  <si>
    <t>68-320</t>
  </si>
  <si>
    <t>69-100</t>
  </si>
  <si>
    <t>Szczecin</t>
  </si>
  <si>
    <t>70-035</t>
  </si>
  <si>
    <t>70-774</t>
  </si>
  <si>
    <t>70-784</t>
  </si>
  <si>
    <t>70-812</t>
  </si>
  <si>
    <t>70-813</t>
  </si>
  <si>
    <t>71-001</t>
  </si>
  <si>
    <t>71-066</t>
  </si>
  <si>
    <t>71-073</t>
  </si>
  <si>
    <t>71-605</t>
  </si>
  <si>
    <t>71-670</t>
  </si>
  <si>
    <t>72-002</t>
  </si>
  <si>
    <t>72-005</t>
  </si>
  <si>
    <t>72-010</t>
  </si>
  <si>
    <t>72-100</t>
  </si>
  <si>
    <t>72-200</t>
  </si>
  <si>
    <t>72-300</t>
  </si>
  <si>
    <t>72-400</t>
  </si>
  <si>
    <t>72-600</t>
  </si>
  <si>
    <t>73-100</t>
  </si>
  <si>
    <t>73-110</t>
  </si>
  <si>
    <t>74-100</t>
  </si>
  <si>
    <t>74-200</t>
  </si>
  <si>
    <t>74-320</t>
  </si>
  <si>
    <t>74-500</t>
  </si>
  <si>
    <t>74-520</t>
  </si>
  <si>
    <t>75-016</t>
  </si>
  <si>
    <t>75-123</t>
  </si>
  <si>
    <t>75-211</t>
  </si>
  <si>
    <t>75-254</t>
  </si>
  <si>
    <t>75-644</t>
  </si>
  <si>
    <t>75-846</t>
  </si>
  <si>
    <t>76-100</t>
  </si>
  <si>
    <t>76-200</t>
  </si>
  <si>
    <t>76-251</t>
  </si>
  <si>
    <t>77-100</t>
  </si>
  <si>
    <t>77-200</t>
  </si>
  <si>
    <t>77-300</t>
  </si>
  <si>
    <t>78-100</t>
  </si>
  <si>
    <t>78-200</t>
  </si>
  <si>
    <t>78-300</t>
  </si>
  <si>
    <t>78-400</t>
  </si>
  <si>
    <t>78-500</t>
  </si>
  <si>
    <t>78-600</t>
  </si>
  <si>
    <t>Gdańsk</t>
  </si>
  <si>
    <t>80-280</t>
  </si>
  <si>
    <t>80-298</t>
  </si>
  <si>
    <t>80-299</t>
  </si>
  <si>
    <t>80-307</t>
  </si>
  <si>
    <t>80-557</t>
  </si>
  <si>
    <t>80-716</t>
  </si>
  <si>
    <t>80-717</t>
  </si>
  <si>
    <t>80-718</t>
  </si>
  <si>
    <t>80-720</t>
  </si>
  <si>
    <t>81-035</t>
  </si>
  <si>
    <t>81-036</t>
  </si>
  <si>
    <t>81-061</t>
  </si>
  <si>
    <t>81-334</t>
  </si>
  <si>
    <t>81-407</t>
  </si>
  <si>
    <t>81-550</t>
  </si>
  <si>
    <t>81-557</t>
  </si>
  <si>
    <t>82-200</t>
  </si>
  <si>
    <t>82-300</t>
  </si>
  <si>
    <t>82-400</t>
  </si>
  <si>
    <t>82-500</t>
  </si>
  <si>
    <t>83-021</t>
  </si>
  <si>
    <t>83-110</t>
  </si>
  <si>
    <t>83-200</t>
  </si>
  <si>
    <t>83-300</t>
  </si>
  <si>
    <t>83-400</t>
  </si>
  <si>
    <t>84-100</t>
  </si>
  <si>
    <t>84-120</t>
  </si>
  <si>
    <t>84-200</t>
  </si>
  <si>
    <t>84-300</t>
  </si>
  <si>
    <t>Bydgoszcz</t>
  </si>
  <si>
    <t>85-038</t>
  </si>
  <si>
    <t>85-113</t>
  </si>
  <si>
    <t>85-140</t>
  </si>
  <si>
    <t>85-357</t>
  </si>
  <si>
    <t>85-738</t>
  </si>
  <si>
    <t>85-758</t>
  </si>
  <si>
    <t>85-800</t>
  </si>
  <si>
    <t>85-861</t>
  </si>
  <si>
    <t>85-872</t>
  </si>
  <si>
    <t>85-880</t>
  </si>
  <si>
    <t>85-882</t>
  </si>
  <si>
    <t>86-010</t>
  </si>
  <si>
    <t>86-100</t>
  </si>
  <si>
    <t>86-300</t>
  </si>
  <si>
    <t>87-100</t>
  </si>
  <si>
    <t>87-300</t>
  </si>
  <si>
    <t>87-400</t>
  </si>
  <si>
    <t>87-600</t>
  </si>
  <si>
    <t>87-700</t>
  </si>
  <si>
    <t>87-720</t>
  </si>
  <si>
    <t>87-800</t>
  </si>
  <si>
    <t>87-820</t>
  </si>
  <si>
    <t>87-890</t>
  </si>
  <si>
    <t>88-100</t>
  </si>
  <si>
    <t>88-200</t>
  </si>
  <si>
    <t>88-300</t>
  </si>
  <si>
    <t>88-400</t>
  </si>
  <si>
    <t>89-100</t>
  </si>
  <si>
    <t>89-400</t>
  </si>
  <si>
    <t>89-600</t>
  </si>
  <si>
    <t>89-620</t>
  </si>
  <si>
    <t>90-024</t>
  </si>
  <si>
    <t>90-644</t>
  </si>
  <si>
    <t>90-646</t>
  </si>
  <si>
    <t>91-002</t>
  </si>
  <si>
    <t>91-078</t>
  </si>
  <si>
    <t>91-083</t>
  </si>
  <si>
    <t>92-402</t>
  </si>
  <si>
    <t>92-412</t>
  </si>
  <si>
    <t>93-162</t>
  </si>
  <si>
    <t>93-172</t>
  </si>
  <si>
    <t>93-408</t>
  </si>
  <si>
    <t>93-578</t>
  </si>
  <si>
    <t>94-212</t>
  </si>
  <si>
    <t>94-227</t>
  </si>
  <si>
    <t>95-030</t>
  </si>
  <si>
    <t>95-040</t>
  </si>
  <si>
    <t>95-047</t>
  </si>
  <si>
    <t>95-060</t>
  </si>
  <si>
    <t>95-100</t>
  </si>
  <si>
    <t>95-200</t>
  </si>
  <si>
    <t>96-100</t>
  </si>
  <si>
    <t>96-200</t>
  </si>
  <si>
    <t>96-300</t>
  </si>
  <si>
    <t>96-500</t>
  </si>
  <si>
    <t>97-200</t>
  </si>
  <si>
    <t>97-300</t>
  </si>
  <si>
    <t>97-400</t>
  </si>
  <si>
    <t>97-500</t>
  </si>
  <si>
    <t>98-100</t>
  </si>
  <si>
    <t>98-200</t>
  </si>
  <si>
    <t>98-220</t>
  </si>
  <si>
    <t>98-300</t>
  </si>
  <si>
    <t>99-300</t>
  </si>
  <si>
    <t>99-320</t>
  </si>
  <si>
    <t>99-400</t>
  </si>
  <si>
    <t>Nazwa Klienta</t>
  </si>
  <si>
    <t>Typ klienta</t>
  </si>
  <si>
    <t>Segment</t>
  </si>
  <si>
    <t>Miasto</t>
  </si>
  <si>
    <t>Kod</t>
  </si>
  <si>
    <t>Ulica</t>
  </si>
  <si>
    <t>Numer</t>
  </si>
  <si>
    <t>Id sprzedawcy</t>
  </si>
  <si>
    <t>Firma 213</t>
  </si>
  <si>
    <t>Firmowy</t>
  </si>
  <si>
    <t>Normalny</t>
  </si>
  <si>
    <t>TARNOW</t>
  </si>
  <si>
    <t>33-100_TARNOW</t>
  </si>
  <si>
    <t>CZERWONA</t>
  </si>
  <si>
    <t>Firma 19</t>
  </si>
  <si>
    <t>Niski</t>
  </si>
  <si>
    <t>KRAKOW</t>
  </si>
  <si>
    <t>30-720_KRAKOW</t>
  </si>
  <si>
    <t>SASKA</t>
  </si>
  <si>
    <t>Wacław Laskowski</t>
  </si>
  <si>
    <t>Wysoki</t>
  </si>
  <si>
    <t>PIOTRKOW TRYBUNALSKI</t>
  </si>
  <si>
    <t>97-300_PIOTRKOW TRYBUNALSKI</t>
  </si>
  <si>
    <t>WOJSKA POLSKIEGO</t>
  </si>
  <si>
    <t>118 F</t>
  </si>
  <si>
    <t>Firma 373</t>
  </si>
  <si>
    <t>NOWA WIES WROCLAWSKA</t>
  </si>
  <si>
    <t>55-070_NOWA WIES WROCLAWSKA</t>
  </si>
  <si>
    <t>RYSZARDA CHOMICZA</t>
  </si>
  <si>
    <t>Firma 301</t>
  </si>
  <si>
    <t>ZAWIERCIE</t>
  </si>
  <si>
    <t>42-400_ZAWIERCIE</t>
  </si>
  <si>
    <t>AMATORSKA</t>
  </si>
  <si>
    <t>8</t>
  </si>
  <si>
    <t>Firma 266</t>
  </si>
  <si>
    <t>KATOWICE</t>
  </si>
  <si>
    <t>40-833_KATOWICE</t>
  </si>
  <si>
    <t>OBROKI</t>
  </si>
  <si>
    <t>130</t>
  </si>
  <si>
    <t>Bruno Jaworski</t>
  </si>
  <si>
    <t>Prywatny</t>
  </si>
  <si>
    <t>OSTROLEKA</t>
  </si>
  <si>
    <t>07-400_OSTROLEKA</t>
  </si>
  <si>
    <t>TARGOWA</t>
  </si>
  <si>
    <t>11</t>
  </si>
  <si>
    <t>Firma 202</t>
  </si>
  <si>
    <t>MYSLENICE</t>
  </si>
  <si>
    <t>32-400_MYSLENICE</t>
  </si>
  <si>
    <t>SLOWACKIEGO</t>
  </si>
  <si>
    <t>79</t>
  </si>
  <si>
    <t>Władysław Górecki</t>
  </si>
  <si>
    <t>WIELUN</t>
  </si>
  <si>
    <t>98-300_WIELUN</t>
  </si>
  <si>
    <t>PRZEMYSLOWA</t>
  </si>
  <si>
    <t>5</t>
  </si>
  <si>
    <t>Bolesław Jarosz</t>
  </si>
  <si>
    <t>CIECHANOW</t>
  </si>
  <si>
    <t>06-400_CIECHANOW</t>
  </si>
  <si>
    <t>TYSIĄCLECIA</t>
  </si>
  <si>
    <t>Firma 171</t>
  </si>
  <si>
    <t>RADOM</t>
  </si>
  <si>
    <t>26-600_RADOM</t>
  </si>
  <si>
    <t>LUBELSKA</t>
  </si>
  <si>
    <t>9</t>
  </si>
  <si>
    <t>Firma 221</t>
  </si>
  <si>
    <t>WADOWICE</t>
  </si>
  <si>
    <t>34-100_WADOWICE</t>
  </si>
  <si>
    <t>LWOWSKA</t>
  </si>
  <si>
    <t>105</t>
  </si>
  <si>
    <t>Firma 150</t>
  </si>
  <si>
    <t>JANOW LUBELSKI</t>
  </si>
  <si>
    <t>23-300_JANOW LUBELSKI</t>
  </si>
  <si>
    <t>REYMONTA</t>
  </si>
  <si>
    <t>10</t>
  </si>
  <si>
    <t>Oskar Dudek</t>
  </si>
  <si>
    <t>LIPNO</t>
  </si>
  <si>
    <t>87-600_LIPNO</t>
  </si>
  <si>
    <t>SIERAKOWSKIEGO</t>
  </si>
  <si>
    <t>10 C</t>
  </si>
  <si>
    <t>Firma 342</t>
  </si>
  <si>
    <t>OPOLE</t>
  </si>
  <si>
    <t>45-802_OPOLE</t>
  </si>
  <si>
    <t>PARTYZANCKA</t>
  </si>
  <si>
    <t>84</t>
  </si>
  <si>
    <t>Firma 357</t>
  </si>
  <si>
    <t>NYSA</t>
  </si>
  <si>
    <t>48-300_NYSA</t>
  </si>
  <si>
    <t>KUKULCZA</t>
  </si>
  <si>
    <t>1</t>
  </si>
  <si>
    <t>Firma 65</t>
  </si>
  <si>
    <t>LESZNO</t>
  </si>
  <si>
    <t>64-100_LESZNO</t>
  </si>
  <si>
    <t>OKREZNA</t>
  </si>
  <si>
    <t>4</t>
  </si>
  <si>
    <t>Firma 279</t>
  </si>
  <si>
    <t>IMIELIN</t>
  </si>
  <si>
    <t>41-407_IMIELIN</t>
  </si>
  <si>
    <t>IMIELINSKA</t>
  </si>
  <si>
    <t>51</t>
  </si>
  <si>
    <t>Marceli Andrzejewski</t>
  </si>
  <si>
    <t>STAROGARD GDANSKI</t>
  </si>
  <si>
    <t>83-200_STAROGARD GDANSKI</t>
  </si>
  <si>
    <t>DROGA OWIDZKA</t>
  </si>
  <si>
    <t>1 D</t>
  </si>
  <si>
    <t>Tomasz Nowicki</t>
  </si>
  <si>
    <t>PABIANICE</t>
  </si>
  <si>
    <t>95-200_PABIANICE</t>
  </si>
  <si>
    <t>20 GO STYCZNIA</t>
  </si>
  <si>
    <t>42</t>
  </si>
  <si>
    <t>Firma 232</t>
  </si>
  <si>
    <t>RZESZOW</t>
  </si>
  <si>
    <t>35-105_RZESZOW</t>
  </si>
  <si>
    <t>12</t>
  </si>
  <si>
    <t>Firma 236</t>
  </si>
  <si>
    <t>35-205_RZESZOW</t>
  </si>
  <si>
    <t>WSPOLNA</t>
  </si>
  <si>
    <t>Patryk Wiśniewski</t>
  </si>
  <si>
    <t>CIECHOCINEK</t>
  </si>
  <si>
    <t>87-720_CIECHOCINEK</t>
  </si>
  <si>
    <t>BRONIEWSKIEGO</t>
  </si>
  <si>
    <t>Firma 62</t>
  </si>
  <si>
    <t>KOSCIAN</t>
  </si>
  <si>
    <t>64-000_KOSCIAN</t>
  </si>
  <si>
    <t>WIELICHOWSKA</t>
  </si>
  <si>
    <t>143</t>
  </si>
  <si>
    <t>Wiesiu Kaczyński</t>
  </si>
  <si>
    <t>BELCHATOW</t>
  </si>
  <si>
    <t>97-400_BELCHATOW</t>
  </si>
  <si>
    <t>PILSUDSKIEGO</t>
  </si>
  <si>
    <t>28</t>
  </si>
  <si>
    <t>Edward Kurek</t>
  </si>
  <si>
    <t>OLSZTYN</t>
  </si>
  <si>
    <t>10-004_OLSZTYN</t>
  </si>
  <si>
    <t>PIENIEZNEGO</t>
  </si>
  <si>
    <t>23</t>
  </si>
  <si>
    <t>Firma 193</t>
  </si>
  <si>
    <t>31-217_KRAKOW</t>
  </si>
  <si>
    <t>GRAZYNY</t>
  </si>
  <si>
    <t>6</t>
  </si>
  <si>
    <t>Przemysław Sadowski</t>
  </si>
  <si>
    <t>LUBRANIEC</t>
  </si>
  <si>
    <t>87-890_LUBRANIEC</t>
  </si>
  <si>
    <t>PL. 3 MAJA</t>
  </si>
  <si>
    <t>Firma 177</t>
  </si>
  <si>
    <t>STARACHOWICE</t>
  </si>
  <si>
    <t>27-200_STARACHOWICE</t>
  </si>
  <si>
    <t>Maksym Kaczmarczyk</t>
  </si>
  <si>
    <t>MALBORK</t>
  </si>
  <si>
    <t>82-200_MALBORK</t>
  </si>
  <si>
    <t>AL. WOJSKA POLSKIEGO</t>
  </si>
  <si>
    <t>496-498</t>
  </si>
  <si>
    <t>Firma 79</t>
  </si>
  <si>
    <t>ZIELONA GORA</t>
  </si>
  <si>
    <t>65-001_ZIELONA GORA</t>
  </si>
  <si>
    <t>ZJEDNOCZENIA</t>
  </si>
  <si>
    <t>102</t>
  </si>
  <si>
    <t>Józef Szymczak</t>
  </si>
  <si>
    <t>BARLINEK</t>
  </si>
  <si>
    <t>74-320_BARLINEK</t>
  </si>
  <si>
    <t>Firma 69</t>
  </si>
  <si>
    <t>NOWY TOMYSL</t>
  </si>
  <si>
    <t>64-300_NOWY TOMYSL</t>
  </si>
  <si>
    <t>KOLEJOWA</t>
  </si>
  <si>
    <t>20</t>
  </si>
  <si>
    <t>Firma 24</t>
  </si>
  <si>
    <t>STALOWA WOLA</t>
  </si>
  <si>
    <t>37-450_STALOWA WOLA</t>
  </si>
  <si>
    <t>15</t>
  </si>
  <si>
    <t>Firma 390</t>
  </si>
  <si>
    <t>WALBRZYCH</t>
  </si>
  <si>
    <t>58-300_WALBRZYCH</t>
  </si>
  <si>
    <t>CHROBREGO</t>
  </si>
  <si>
    <t>14</t>
  </si>
  <si>
    <t>Jakub Olejniczak</t>
  </si>
  <si>
    <t>GRYFICE</t>
  </si>
  <si>
    <t>72-300_GRYFICE</t>
  </si>
  <si>
    <t>NIEKLADZKA</t>
  </si>
  <si>
    <t>Fabian Cieślak</t>
  </si>
  <si>
    <t>GIZYCKO</t>
  </si>
  <si>
    <t>11-500_GIZYCKO</t>
  </si>
  <si>
    <t>OBWODOWA</t>
  </si>
  <si>
    <t>Firma 117</t>
  </si>
  <si>
    <t>LOMZA</t>
  </si>
  <si>
    <t>18-400_LOMZA</t>
  </si>
  <si>
    <t>POZNANSKA</t>
  </si>
  <si>
    <t>36E</t>
  </si>
  <si>
    <t>Firma 71</t>
  </si>
  <si>
    <t>PNIEWY</t>
  </si>
  <si>
    <t>64-541_PNIEWY</t>
  </si>
  <si>
    <t>3A</t>
  </si>
  <si>
    <t>Firma 227</t>
  </si>
  <si>
    <t>NOWY TARG</t>
  </si>
  <si>
    <t>34-400_NOWY TARG</t>
  </si>
  <si>
    <t>LUDZMIERSKA</t>
  </si>
  <si>
    <t>34B</t>
  </si>
  <si>
    <t>Firma 302</t>
  </si>
  <si>
    <t>ZACISZE</t>
  </si>
  <si>
    <t>5C</t>
  </si>
  <si>
    <t>Firma 438</t>
  </si>
  <si>
    <t>WRZESNIA</t>
  </si>
  <si>
    <t>62-300_WRZESNIA</t>
  </si>
  <si>
    <t>2</t>
  </si>
  <si>
    <t>Tadeusz Rutkowski</t>
  </si>
  <si>
    <t>KOLUSZKI</t>
  </si>
  <si>
    <t>95-040_KOLUSZKI</t>
  </si>
  <si>
    <t>SIKORSKIEGO</t>
  </si>
  <si>
    <t>Aleks Zawadzki</t>
  </si>
  <si>
    <t>WARSZAWA</t>
  </si>
  <si>
    <t>02-777_WARSZAWA</t>
  </si>
  <si>
    <t>POLINEZYJSKA</t>
  </si>
  <si>
    <t>Firma 165</t>
  </si>
  <si>
    <t>SZYDLOWIEC</t>
  </si>
  <si>
    <t>26-500_SZYDLOWIEC</t>
  </si>
  <si>
    <t>KOSCIUSZKI</t>
  </si>
  <si>
    <t>210</t>
  </si>
  <si>
    <t>Oktawian Łuczak</t>
  </si>
  <si>
    <t>TORUN</t>
  </si>
  <si>
    <t>87-100_TORUN</t>
  </si>
  <si>
    <t>TOWAROWA</t>
  </si>
  <si>
    <t>13</t>
  </si>
  <si>
    <t>Bruno Zawadzki</t>
  </si>
  <si>
    <t>BASNIOWA</t>
  </si>
  <si>
    <t>Firma 22</t>
  </si>
  <si>
    <t>NOWY SACZ</t>
  </si>
  <si>
    <t>33-300_NOWY SACZ</t>
  </si>
  <si>
    <t>AL.29 LISTOPADA</t>
  </si>
  <si>
    <t>Firma 93</t>
  </si>
  <si>
    <t>KOSTRZYN NAD ODRA</t>
  </si>
  <si>
    <t>66-470_KOSTRZYN NAD ODRA</t>
  </si>
  <si>
    <t>ORLA BIALEGO</t>
  </si>
  <si>
    <t>Firma 111</t>
  </si>
  <si>
    <t>BIALYSTOK</t>
  </si>
  <si>
    <t>15-665_BIALYSTOK</t>
  </si>
  <si>
    <t>SKLADOWA</t>
  </si>
  <si>
    <t>Zbigniew Brzozowski</t>
  </si>
  <si>
    <t>LOWICZ</t>
  </si>
  <si>
    <t>99-400_LOWICZ</t>
  </si>
  <si>
    <t>FABRYCZNA</t>
  </si>
  <si>
    <t>Adam Kowalski</t>
  </si>
  <si>
    <t>01-355_WARSZAWA</t>
  </si>
  <si>
    <t>LEONIDASA</t>
  </si>
  <si>
    <t>55</t>
  </si>
  <si>
    <t>Kacper Lewandowski</t>
  </si>
  <si>
    <t>KOSZALIN</t>
  </si>
  <si>
    <t>75-123_KOSZALIN</t>
  </si>
  <si>
    <t>SYRENKI</t>
  </si>
  <si>
    <t>Lucjan Jóźwiak</t>
  </si>
  <si>
    <t>GDYNIA</t>
  </si>
  <si>
    <t>81-035_GDYNIA</t>
  </si>
  <si>
    <t>KRZYWOUSTEGO</t>
  </si>
  <si>
    <t>Ksawery Jakubowski</t>
  </si>
  <si>
    <t>DRAWSKO POMORSKIE</t>
  </si>
  <si>
    <t>78-500_DRAWSKO POMORSKIE</t>
  </si>
  <si>
    <t>11 PULKU PIECHOTY</t>
  </si>
  <si>
    <t>Firma 440</t>
  </si>
  <si>
    <t>KONIN</t>
  </si>
  <si>
    <t>62-510_KONIN</t>
  </si>
  <si>
    <t>WIOSLARSKA</t>
  </si>
  <si>
    <t>16</t>
  </si>
  <si>
    <t>Grzegorz Pietrzak</t>
  </si>
  <si>
    <t>SLUBICE</t>
  </si>
  <si>
    <t>69-100_SLUBICE</t>
  </si>
  <si>
    <t>CHOPINA</t>
  </si>
  <si>
    <t>19A</t>
  </si>
  <si>
    <t>Firma 214</t>
  </si>
  <si>
    <t>SPOKOJNA</t>
  </si>
  <si>
    <t>26</t>
  </si>
  <si>
    <t>Antoni Grzybowki</t>
  </si>
  <si>
    <t>LEGIONOWO</t>
  </si>
  <si>
    <t>05-119_LEGIONOWO</t>
  </si>
  <si>
    <t>SUWALNA</t>
  </si>
  <si>
    <t>7</t>
  </si>
  <si>
    <t>Firma 439</t>
  </si>
  <si>
    <t>4A</t>
  </si>
  <si>
    <t>Remigiusz Ziółkowski</t>
  </si>
  <si>
    <t>MOGILNO</t>
  </si>
  <si>
    <t>88-300_MOGILNO</t>
  </si>
  <si>
    <t>WIECANOWO</t>
  </si>
  <si>
    <t>0,125</t>
  </si>
  <si>
    <t>Franciszek Bednarczyk</t>
  </si>
  <si>
    <t>NOWA SOL</t>
  </si>
  <si>
    <t>67-100_NOWA SOL</t>
  </si>
  <si>
    <t>WROCLAWSKA</t>
  </si>
  <si>
    <t>Firma 44</t>
  </si>
  <si>
    <t>ZAKLADOWA</t>
  </si>
  <si>
    <t>Firma 311</t>
  </si>
  <si>
    <t>TYCHY</t>
  </si>
  <si>
    <t>43-100_TYCHY</t>
  </si>
  <si>
    <t>Wyszynskiego</t>
  </si>
  <si>
    <t>58</t>
  </si>
  <si>
    <t>Andrzej Górski</t>
  </si>
  <si>
    <t>ZABKI</t>
  </si>
  <si>
    <t>05-091_ZABKI</t>
  </si>
  <si>
    <t>PIL5UDSKIEGO</t>
  </si>
  <si>
    <t>176</t>
  </si>
  <si>
    <t>Firma 218</t>
  </si>
  <si>
    <t>GWARDYJSKA</t>
  </si>
  <si>
    <t>Firma 99</t>
  </si>
  <si>
    <t>SW. BARBARY</t>
  </si>
  <si>
    <t>19</t>
  </si>
  <si>
    <t>Ryszard Marciniak</t>
  </si>
  <si>
    <t>CHOJNICE</t>
  </si>
  <si>
    <t>89-620_CHOJNICE</t>
  </si>
  <si>
    <t>Firma 294</t>
  </si>
  <si>
    <t>CZESTOCHOWA</t>
  </si>
  <si>
    <t>42-200_CZESTOCHOWA</t>
  </si>
  <si>
    <t>WILSONA</t>
  </si>
  <si>
    <t>Ludwik Kot</t>
  </si>
  <si>
    <t>81-036_GDYNIA</t>
  </si>
  <si>
    <t>PUCKA</t>
  </si>
  <si>
    <t>Firma 60</t>
  </si>
  <si>
    <t>GOSTYN</t>
  </si>
  <si>
    <t>63-800_GOSTYN</t>
  </si>
  <si>
    <t>200</t>
  </si>
  <si>
    <t>Dawid Nowak</t>
  </si>
  <si>
    <t>PLONSK</t>
  </si>
  <si>
    <t>09-100_PLONSK</t>
  </si>
  <si>
    <t>MICKIEWICZA</t>
  </si>
  <si>
    <t>Kryspin Dziedzic</t>
  </si>
  <si>
    <t>SWIDWIN</t>
  </si>
  <si>
    <t>78-300_SWIDWIN</t>
  </si>
  <si>
    <t>3 MARCA</t>
  </si>
  <si>
    <t>Firma 420</t>
  </si>
  <si>
    <t>POZNAN</t>
  </si>
  <si>
    <t>61-426_POZNAN</t>
  </si>
  <si>
    <t>FRANOWO</t>
  </si>
  <si>
    <t>Kazimierz Kołodziej</t>
  </si>
  <si>
    <t>BOLESLAWICE</t>
  </si>
  <si>
    <t>76-251_BOLESLAWICE</t>
  </si>
  <si>
    <t>3</t>
  </si>
  <si>
    <t>Wojciech Matusiak</t>
  </si>
  <si>
    <t>KUTNO</t>
  </si>
  <si>
    <t>99-300_KUTNO</t>
  </si>
  <si>
    <t>1 MAJA</t>
  </si>
  <si>
    <t>Firma 85</t>
  </si>
  <si>
    <t>MIEDZYRZECZ</t>
  </si>
  <si>
    <t>66-300_MIEDZYRZECZ</t>
  </si>
  <si>
    <t>SWIERCZEWSKIEGO</t>
  </si>
  <si>
    <t>Igor Orzechowski</t>
  </si>
  <si>
    <t>SZCZECIN</t>
  </si>
  <si>
    <t>71-670_SZCZECIN</t>
  </si>
  <si>
    <t>PRZYJACIOL ZOLNIERZA - WILCZA</t>
  </si>
  <si>
    <t>Firma 176</t>
  </si>
  <si>
    <t>ILZA</t>
  </si>
  <si>
    <t>27-100_ILZA</t>
  </si>
  <si>
    <t>POWSTANIA LISTOPADOWEGO</t>
  </si>
  <si>
    <t>Firma 252</t>
  </si>
  <si>
    <t>LESKO</t>
  </si>
  <si>
    <t>38-600_LESKO</t>
  </si>
  <si>
    <t>Firma 2</t>
  </si>
  <si>
    <t>OLKUSZ</t>
  </si>
  <si>
    <t>32-300_OLKUSZ</t>
  </si>
  <si>
    <t>Firma 182</t>
  </si>
  <si>
    <t>SANDOMIERZ</t>
  </si>
  <si>
    <t>27-600_SANDOMIERZ</t>
  </si>
  <si>
    <t>9A</t>
  </si>
  <si>
    <t>Firma 418</t>
  </si>
  <si>
    <t>61-361_POZNAN</t>
  </si>
  <si>
    <t>OBODRZYCKA</t>
  </si>
  <si>
    <t>Firma 82</t>
  </si>
  <si>
    <t>65-120_ZIELONA GORA</t>
  </si>
  <si>
    <t>DWORCOWA</t>
  </si>
  <si>
    <t>Stanisław Kaczmarek</t>
  </si>
  <si>
    <t>LODZ</t>
  </si>
  <si>
    <t>93-162_LODZ</t>
  </si>
  <si>
    <t>Firma 295</t>
  </si>
  <si>
    <t>ARMII KRAJOWEJ</t>
  </si>
  <si>
    <t>64</t>
  </si>
  <si>
    <t>Firma 228</t>
  </si>
  <si>
    <t>KOPERNIKA</t>
  </si>
  <si>
    <t>Wit Milewski</t>
  </si>
  <si>
    <t>SIERADZ</t>
  </si>
  <si>
    <t>98-200_SIERADZ</t>
  </si>
  <si>
    <t>P.O.W</t>
  </si>
  <si>
    <t>46/48</t>
  </si>
  <si>
    <t>Firma 437</t>
  </si>
  <si>
    <t>CZERNIEJEWSKA</t>
  </si>
  <si>
    <t>Firma 32</t>
  </si>
  <si>
    <t>CIESZYN</t>
  </si>
  <si>
    <t>43-400_CIESZYN</t>
  </si>
  <si>
    <t>USTRONSKA</t>
  </si>
  <si>
    <t>Oliwier Król</t>
  </si>
  <si>
    <t>BRODNICA</t>
  </si>
  <si>
    <t>87-300_BRODNICA</t>
  </si>
  <si>
    <t>SADOWA</t>
  </si>
  <si>
    <t>Tomasz Nowakowski</t>
  </si>
  <si>
    <t>13/15</t>
  </si>
  <si>
    <t>Firma 280</t>
  </si>
  <si>
    <t>CHORZOW</t>
  </si>
  <si>
    <t>41-500_CHORZOW</t>
  </si>
  <si>
    <t>LEGNICKA</t>
  </si>
  <si>
    <t>84/86</t>
  </si>
  <si>
    <t>Firma 103</t>
  </si>
  <si>
    <t>ILAWA</t>
  </si>
  <si>
    <t>14-200_ILAWA</t>
  </si>
  <si>
    <t>LUBAWSKA</t>
  </si>
  <si>
    <t>Firma 138</t>
  </si>
  <si>
    <t>BIALA PODLASKA</t>
  </si>
  <si>
    <t>21-500_BIALA PODLASKA</t>
  </si>
  <si>
    <t>SIDORSKA</t>
  </si>
  <si>
    <t>2B</t>
  </si>
  <si>
    <t>Jacek Romański</t>
  </si>
  <si>
    <t>GOLENIOW</t>
  </si>
  <si>
    <t>72-100_GOLENIOW</t>
  </si>
  <si>
    <t>WOLINSKA</t>
  </si>
  <si>
    <t>40</t>
  </si>
  <si>
    <t>Firma 241</t>
  </si>
  <si>
    <t>PRZEMYSŁOWA</t>
  </si>
  <si>
    <t>Kajetan Nowicki</t>
  </si>
  <si>
    <t>75-846_KOSZALIN</t>
  </si>
  <si>
    <t>POLCZYNSKA</t>
  </si>
  <si>
    <t>71A</t>
  </si>
  <si>
    <t>Feliks Ciesielski</t>
  </si>
  <si>
    <t>OLSZTYNSKA</t>
  </si>
  <si>
    <t>Firma 159</t>
  </si>
  <si>
    <t>KIELCE</t>
  </si>
  <si>
    <t>25-344_KIELCE</t>
  </si>
  <si>
    <t>ZAGNAŃSKA</t>
  </si>
  <si>
    <t>Tymon Stępień</t>
  </si>
  <si>
    <t>RAWA MAZOWIECKA</t>
  </si>
  <si>
    <t>96-200_RAWA MAZOWIECKA</t>
  </si>
  <si>
    <t>JEZOWSKA</t>
  </si>
  <si>
    <t>Cyryl Kołodziejczyk</t>
  </si>
  <si>
    <t>SOKOLOW PODLASKI</t>
  </si>
  <si>
    <t>08-300_SOKOLOW PODLASKI</t>
  </si>
  <si>
    <t>TARTACZNA</t>
  </si>
  <si>
    <t>Firma 288</t>
  </si>
  <si>
    <t>BYTOM</t>
  </si>
  <si>
    <t>41-910_BYTOM</t>
  </si>
  <si>
    <t>CHORZOWSKA</t>
  </si>
  <si>
    <t>88</t>
  </si>
  <si>
    <t>Maksymilian Sobolewski</t>
  </si>
  <si>
    <t>KWIDZYN</t>
  </si>
  <si>
    <t>82-500_KWIDZYN</t>
  </si>
  <si>
    <t>ZIELNA</t>
  </si>
  <si>
    <t>Firma 360</t>
  </si>
  <si>
    <t>WROCLAW</t>
  </si>
  <si>
    <t>50-426_WROCLAW</t>
  </si>
  <si>
    <t>KRAKOWSKA</t>
  </si>
  <si>
    <t>71</t>
  </si>
  <si>
    <t>Michał Madej</t>
  </si>
  <si>
    <t>BYDGOSZCZ</t>
  </si>
  <si>
    <t>85-758_BYDGOSZCZ</t>
  </si>
  <si>
    <t>PORTOWA</t>
  </si>
  <si>
    <t>1 F</t>
  </si>
  <si>
    <t>Filip Grzelak</t>
  </si>
  <si>
    <t>MRAGOWO</t>
  </si>
  <si>
    <t>11-700_MRAGOWO</t>
  </si>
  <si>
    <t>BOHATEROW WARSZAWY</t>
  </si>
  <si>
    <t>Firma 134</t>
  </si>
  <si>
    <t>GARBOW</t>
  </si>
  <si>
    <t>21-080_GARBOW</t>
  </si>
  <si>
    <t>Firma 78</t>
  </si>
  <si>
    <t>PILA</t>
  </si>
  <si>
    <t>64-920_PILA</t>
  </si>
  <si>
    <t>JANA STYKI</t>
  </si>
  <si>
    <t>Firma 102</t>
  </si>
  <si>
    <t>Leonard Błaszczyk</t>
  </si>
  <si>
    <t>GDANSK</t>
  </si>
  <si>
    <t>80-716_GDANSK</t>
  </si>
  <si>
    <t>RZESNA</t>
  </si>
  <si>
    <t>Firma 273</t>
  </si>
  <si>
    <t>SOSNOWIEC</t>
  </si>
  <si>
    <t>41-219_SOSNOWIEC</t>
  </si>
  <si>
    <t>DLUGOSZA</t>
  </si>
  <si>
    <t>80</t>
  </si>
  <si>
    <t>Firma 314</t>
  </si>
  <si>
    <t>BIELSKO BIALA</t>
  </si>
  <si>
    <t>43-300_BIELSKO BIALA</t>
  </si>
  <si>
    <t>ALEJE GEN WLADYSLAWA ANDERSA</t>
  </si>
  <si>
    <t>545</t>
  </si>
  <si>
    <t>Firma 174</t>
  </si>
  <si>
    <t>26-617_RADOM</t>
  </si>
  <si>
    <t>CZARNIECKIEGO</t>
  </si>
  <si>
    <t>112</t>
  </si>
  <si>
    <t>Firma 330</t>
  </si>
  <si>
    <t>RYBNIK</t>
  </si>
  <si>
    <t>44-203_RYBNIK</t>
  </si>
  <si>
    <t>ZORSKA</t>
  </si>
  <si>
    <t>60</t>
  </si>
  <si>
    <t>Gracjan Krajewski</t>
  </si>
  <si>
    <t>ZARY</t>
  </si>
  <si>
    <t>68-200_ZARY</t>
  </si>
  <si>
    <t>WAPIENNA</t>
  </si>
  <si>
    <t>Firma 191</t>
  </si>
  <si>
    <t>31-008_KRAKOW</t>
  </si>
  <si>
    <t>RYNEK GLOWNY</t>
  </si>
  <si>
    <t>24</t>
  </si>
  <si>
    <t>Firma 322</t>
  </si>
  <si>
    <t>JAWORZNO</t>
  </si>
  <si>
    <t>43-600_JAWORZNO</t>
  </si>
  <si>
    <t>GRUNWALDZKA</t>
  </si>
  <si>
    <t>249</t>
  </si>
  <si>
    <t>Bogdan Domagała</t>
  </si>
  <si>
    <t>MAZOWIECKA</t>
  </si>
  <si>
    <t>Firma 53</t>
  </si>
  <si>
    <t>JAROCIN</t>
  </si>
  <si>
    <t>63-200_JAROCIN</t>
  </si>
  <si>
    <t>POWSTANCOW WIELKOPOSKICH</t>
  </si>
  <si>
    <t>Firma 152</t>
  </si>
  <si>
    <t>BILGORAJ</t>
  </si>
  <si>
    <t>23-400_BILGORAJ</t>
  </si>
  <si>
    <t>OKULICKIEGO</t>
  </si>
  <si>
    <t>Firma 432</t>
  </si>
  <si>
    <t>WAGROWIEC</t>
  </si>
  <si>
    <t>62-100_WAGROWIEC</t>
  </si>
  <si>
    <t>GNIEZNIENSKA</t>
  </si>
  <si>
    <t>47</t>
  </si>
  <si>
    <t>Firma 173</t>
  </si>
  <si>
    <t>26-604_RADOM</t>
  </si>
  <si>
    <t>Marcin Górski</t>
  </si>
  <si>
    <t>Firma 75</t>
  </si>
  <si>
    <t>Firma 170</t>
  </si>
  <si>
    <t>MARYWILSKA</t>
  </si>
  <si>
    <t>33</t>
  </si>
  <si>
    <t>Firma 271</t>
  </si>
  <si>
    <t>41-200_SOSNOWIEC</t>
  </si>
  <si>
    <t>MIKOLAJCZYKA</t>
  </si>
  <si>
    <t>Erwin Piasecki</t>
  </si>
  <si>
    <t>10-418_OLSZTYN</t>
  </si>
  <si>
    <t>Firma 312</t>
  </si>
  <si>
    <t>MIKOLOW</t>
  </si>
  <si>
    <t>43-190_MIKOLOW</t>
  </si>
  <si>
    <t>ZWIRKI I WIGURY</t>
  </si>
  <si>
    <t>Gerard Maj</t>
  </si>
  <si>
    <t>ZIELONOGORSKA</t>
  </si>
  <si>
    <t>Filip Zieliński</t>
  </si>
  <si>
    <t>8D</t>
  </si>
  <si>
    <t>Dominik Romański</t>
  </si>
  <si>
    <t>SIERPC</t>
  </si>
  <si>
    <t>09-200_SIERPC</t>
  </si>
  <si>
    <t>TRAUGUTTA</t>
  </si>
  <si>
    <t>22</t>
  </si>
  <si>
    <t>Kajetan Duda</t>
  </si>
  <si>
    <t>75-644_KOSZALIN</t>
  </si>
  <si>
    <t>KLONOWA</t>
  </si>
  <si>
    <t>Firma 23</t>
  </si>
  <si>
    <t>SZAFLARY</t>
  </si>
  <si>
    <t>34-424_SZAFLARY</t>
  </si>
  <si>
    <t>ZAKOPIANSKA</t>
  </si>
  <si>
    <t>18</t>
  </si>
  <si>
    <t>Stanisław Wrona</t>
  </si>
  <si>
    <t>93-172_LODZ</t>
  </si>
  <si>
    <t>RZGOWSKA</t>
  </si>
  <si>
    <t>Leopold Piątek</t>
  </si>
  <si>
    <t>80-718_GDANSK</t>
  </si>
  <si>
    <t>LITEWSKA</t>
  </si>
  <si>
    <t>Krzysztof Szyperski</t>
  </si>
  <si>
    <t>JAGIELLONSKA</t>
  </si>
  <si>
    <t>Gracjan Leszczyński</t>
  </si>
  <si>
    <t>JASIEN</t>
  </si>
  <si>
    <t>68-320_JASIEN</t>
  </si>
  <si>
    <t>Firma 409</t>
  </si>
  <si>
    <t>ZGORZELEC</t>
  </si>
  <si>
    <t>59-900_ZGORZELEC</t>
  </si>
  <si>
    <t>LUZYCKA</t>
  </si>
  <si>
    <t>Paweł Kurowski</t>
  </si>
  <si>
    <t>WLOCLAWEK</t>
  </si>
  <si>
    <t>87-800_WLOCLAWEK</t>
  </si>
  <si>
    <t>18 A</t>
  </si>
  <si>
    <t>Arkadiusz Sawicki</t>
  </si>
  <si>
    <t>MARKI</t>
  </si>
  <si>
    <t>05-270_MARKI</t>
  </si>
  <si>
    <t>KATOWICKA</t>
  </si>
  <si>
    <t>Firma 244</t>
  </si>
  <si>
    <t>PRZEMYSL</t>
  </si>
  <si>
    <t>37-700_PRZEMYSL</t>
  </si>
  <si>
    <t>24B</t>
  </si>
  <si>
    <t>Firma 355</t>
  </si>
  <si>
    <t>PRUDNIK</t>
  </si>
  <si>
    <t>48-200_PRUDNIK</t>
  </si>
  <si>
    <t>Ksawier Stankiewicz</t>
  </si>
  <si>
    <t>80-280_GDANSK</t>
  </si>
  <si>
    <t>REJA</t>
  </si>
  <si>
    <t>Firma 430</t>
  </si>
  <si>
    <t>Kosma Brzeziński</t>
  </si>
  <si>
    <t>BIALOGARD</t>
  </si>
  <si>
    <t>78-200_BIALOGARD</t>
  </si>
  <si>
    <t>OGRODOWA</t>
  </si>
  <si>
    <t>Firma 200</t>
  </si>
  <si>
    <t>Firma 86</t>
  </si>
  <si>
    <t>GORZOW WIELKOPOLSKI</t>
  </si>
  <si>
    <t>66-400_GORZOW WIELKOPOLSKI</t>
  </si>
  <si>
    <t>PODMIEJSKA</t>
  </si>
  <si>
    <t>KAMIEN POMORSKI</t>
  </si>
  <si>
    <t>72-400_KAMIEN POMORSKI</t>
  </si>
  <si>
    <t>WOLIŃSKA</t>
  </si>
  <si>
    <t>Firma 315</t>
  </si>
  <si>
    <t>GEN. MACZKA</t>
  </si>
  <si>
    <t>Firma 190</t>
  </si>
  <si>
    <t>30-727_KRAKOW</t>
  </si>
  <si>
    <t>Firma 259</t>
  </si>
  <si>
    <t>TARNOBRZEG</t>
  </si>
  <si>
    <t>39-400_TARNOBRZEG</t>
  </si>
  <si>
    <t>SKLODOWSKIEJ</t>
  </si>
  <si>
    <t>Firma 327</t>
  </si>
  <si>
    <t>GLIWICE</t>
  </si>
  <si>
    <t>44-102_GLIWICE</t>
  </si>
  <si>
    <t>TOSZECKA</t>
  </si>
  <si>
    <t>Firma 164</t>
  </si>
  <si>
    <t>OPOCZNO</t>
  </si>
  <si>
    <t>26-300_OPOCZNO</t>
  </si>
  <si>
    <t>BLONIE</t>
  </si>
  <si>
    <t>Antoni Sosnowski</t>
  </si>
  <si>
    <t>WOLOMIN</t>
  </si>
  <si>
    <t>05-200_WOLOMIN</t>
  </si>
  <si>
    <t>MONIUSZKI</t>
  </si>
  <si>
    <t>Robert Szczepański</t>
  </si>
  <si>
    <t>NAKŁO, POLAND</t>
  </si>
  <si>
    <t>89-100_NAKLO</t>
  </si>
  <si>
    <t>MLYNSKA</t>
  </si>
  <si>
    <t>Firma 20</t>
  </si>
  <si>
    <t>Tobiasz Wesołowski</t>
  </si>
  <si>
    <t>GROTA ROWECKIEGO</t>
  </si>
  <si>
    <t>Firma 363</t>
  </si>
  <si>
    <t>51-114_WROCLAW</t>
  </si>
  <si>
    <t>OBORNICKA</t>
  </si>
  <si>
    <t>236-237</t>
  </si>
  <si>
    <t>Firma 383</t>
  </si>
  <si>
    <t>KLODZKO</t>
  </si>
  <si>
    <t>57-300_KLODZKO</t>
  </si>
  <si>
    <t>OKRZEI</t>
  </si>
  <si>
    <t>Grzegorz Zając</t>
  </si>
  <si>
    <t>M.KONOPNICKIEJ</t>
  </si>
  <si>
    <t>Firma 166</t>
  </si>
  <si>
    <t>65</t>
  </si>
  <si>
    <t>Firma 386</t>
  </si>
  <si>
    <t>SWIDNICA</t>
  </si>
  <si>
    <t>58-100_SWIDNICA</t>
  </si>
  <si>
    <t>HUSARSKA</t>
  </si>
  <si>
    <t>Firma 352</t>
  </si>
  <si>
    <t>RACIBORZ</t>
  </si>
  <si>
    <t>47-404_RACIBORZ</t>
  </si>
  <si>
    <t>KOMUNALNA</t>
  </si>
  <si>
    <t>Firma 300</t>
  </si>
  <si>
    <t>OBRONCOW POCZTY GDANSKIEJ</t>
  </si>
  <si>
    <t>111</t>
  </si>
  <si>
    <t>Dawid Michalski</t>
  </si>
  <si>
    <t>ZAJAZD</t>
  </si>
  <si>
    <t>Firma 394</t>
  </si>
  <si>
    <t>WYSOCKIEGO</t>
  </si>
  <si>
    <t>17</t>
  </si>
  <si>
    <t>Firma 14</t>
  </si>
  <si>
    <t>CHELM</t>
  </si>
  <si>
    <t>22-100_CHELM</t>
  </si>
  <si>
    <t>OKSZOWSKA</t>
  </si>
  <si>
    <t>41</t>
  </si>
  <si>
    <t>Sebastian Pawlak</t>
  </si>
  <si>
    <t>90-646_LODZ</t>
  </si>
  <si>
    <t>6 SIERPNIA</t>
  </si>
  <si>
    <t>70</t>
  </si>
  <si>
    <t>Firma 424</t>
  </si>
  <si>
    <t>61-680_POZNAN</t>
  </si>
  <si>
    <t>TROJPOLE</t>
  </si>
  <si>
    <t>Maks Ziółkowski</t>
  </si>
  <si>
    <t>494-496</t>
  </si>
  <si>
    <t>Firma 187</t>
  </si>
  <si>
    <t>30-418_KRAKOW</t>
  </si>
  <si>
    <t>70A</t>
  </si>
  <si>
    <t>Firma 371</t>
  </si>
  <si>
    <t>54-201_WROCLAW</t>
  </si>
  <si>
    <t>PRZEDMIEJSKA</t>
  </si>
  <si>
    <t>6-10</t>
  </si>
  <si>
    <t>Firma 116</t>
  </si>
  <si>
    <t>SUWALKI</t>
  </si>
  <si>
    <t>16-400_SUWALKI</t>
  </si>
  <si>
    <t>BYDGOWSKA</t>
  </si>
  <si>
    <t>Firma 277</t>
  </si>
  <si>
    <t>MYSLOWICE</t>
  </si>
  <si>
    <t>41-400_MYSLOWICE</t>
  </si>
  <si>
    <t>1000 LECIA PANSTWA POLSKIEGO-GIELDA</t>
  </si>
  <si>
    <t>b/n</t>
  </si>
  <si>
    <t>Iwo Kubiak</t>
  </si>
  <si>
    <t>PRZECLAW</t>
  </si>
  <si>
    <t>72-005_PRZECLAW</t>
  </si>
  <si>
    <t>WARZYMICE</t>
  </si>
  <si>
    <t>43</t>
  </si>
  <si>
    <t>Firma 260</t>
  </si>
  <si>
    <t>Artur Pawlak</t>
  </si>
  <si>
    <t>OTWOCK</t>
  </si>
  <si>
    <t>05-400_OTWOCK</t>
  </si>
  <si>
    <t>LETNIA</t>
  </si>
  <si>
    <t>Milan Czajkowski</t>
  </si>
  <si>
    <t>SWIECIE</t>
  </si>
  <si>
    <t>86-100_SWIECIE</t>
  </si>
  <si>
    <t>10-GO LUTEGO</t>
  </si>
  <si>
    <t>Franciszek Wojciechowski</t>
  </si>
  <si>
    <t>GLOGOW</t>
  </si>
  <si>
    <t>67-200_GLOGOW</t>
  </si>
  <si>
    <t>GLOWNA</t>
  </si>
  <si>
    <t>Firma 163</t>
  </si>
  <si>
    <t>SKARZYSKO KAMIENNA</t>
  </si>
  <si>
    <t>26-100_SKARZYSKO KAMIENNA</t>
  </si>
  <si>
    <t>EKONOMII</t>
  </si>
  <si>
    <t>Alex Zakrzewski</t>
  </si>
  <si>
    <t>03-643_WARSZAWA</t>
  </si>
  <si>
    <t>RADZYMINSKA</t>
  </si>
  <si>
    <t>261/263</t>
  </si>
  <si>
    <t>Firma 410</t>
  </si>
  <si>
    <t>60-003_POZNAN</t>
  </si>
  <si>
    <t>WOŁCZYNSKA</t>
  </si>
  <si>
    <t>Stefan Zalewski</t>
  </si>
  <si>
    <t>93-578_LODZ</t>
  </si>
  <si>
    <t>WROBLEWSKIEGO</t>
  </si>
  <si>
    <t>38A</t>
  </si>
  <si>
    <t>Firma 387</t>
  </si>
  <si>
    <t>STRZEGOM</t>
  </si>
  <si>
    <t>58-150_STRZEGOM</t>
  </si>
  <si>
    <t>Sławomir Wawrzyniak</t>
  </si>
  <si>
    <t>92-412_LODZ</t>
  </si>
  <si>
    <t>ROKICINSKA</t>
  </si>
  <si>
    <t>190</t>
  </si>
  <si>
    <t>Firma 325</t>
  </si>
  <si>
    <t>44-100_GLIWICE</t>
  </si>
  <si>
    <t>PIASTOW</t>
  </si>
  <si>
    <t>Firma 84</t>
  </si>
  <si>
    <t>SULECHOW</t>
  </si>
  <si>
    <t>66-100_SULECHOW</t>
  </si>
  <si>
    <t>39</t>
  </si>
  <si>
    <t>Seweryn Lipiński</t>
  </si>
  <si>
    <t>92-402_LODZ</t>
  </si>
  <si>
    <t>Kacper Śliwiński</t>
  </si>
  <si>
    <t>75-211_KOSZALIN</t>
  </si>
  <si>
    <t>Bartek Dąbrowski</t>
  </si>
  <si>
    <t>GROJEC</t>
  </si>
  <si>
    <t>05-600_GROJEC</t>
  </si>
  <si>
    <t>25</t>
  </si>
  <si>
    <t>Firma 90</t>
  </si>
  <si>
    <t>KOBYLOGORSKA</t>
  </si>
  <si>
    <t>Firma 4</t>
  </si>
  <si>
    <t>JELENIA GORA</t>
  </si>
  <si>
    <t>58-500_JELENIA GORA</t>
  </si>
  <si>
    <t>KAROLA MIARKI</t>
  </si>
  <si>
    <t>38/58</t>
  </si>
  <si>
    <t>Kornel Krajewski</t>
  </si>
  <si>
    <t>KOLOBRZEG</t>
  </si>
  <si>
    <t>78-100_KOLOBRZEG</t>
  </si>
  <si>
    <t>34A</t>
  </si>
  <si>
    <t>Władysław Zakrzewski</t>
  </si>
  <si>
    <t>WARSZAWSKA</t>
  </si>
  <si>
    <t>Firma 321</t>
  </si>
  <si>
    <t>CZECHOWICE DZIEDZICE</t>
  </si>
  <si>
    <t>43-502_CZECHOWICE DZIEDZICE</t>
  </si>
  <si>
    <t>LEGIONOW</t>
  </si>
  <si>
    <t>32A</t>
  </si>
  <si>
    <t>Remigiusz Mucha</t>
  </si>
  <si>
    <t>RADZIEJOW</t>
  </si>
  <si>
    <t>88-200_RADZIEJOW</t>
  </si>
  <si>
    <t>KRUSZWICKA</t>
  </si>
  <si>
    <t>59</t>
  </si>
  <si>
    <t>Firma 425</t>
  </si>
  <si>
    <t>Firma 229</t>
  </si>
  <si>
    <t>HARCERSKA</t>
  </si>
  <si>
    <t>Firma 209</t>
  </si>
  <si>
    <t>BOCHNIA</t>
  </si>
  <si>
    <t>32-700_BOCHNIA</t>
  </si>
  <si>
    <t>ROZANA</t>
  </si>
  <si>
    <t>Firma 264</t>
  </si>
  <si>
    <t>Henryk Kozak</t>
  </si>
  <si>
    <t>70-784_SZCZECIN</t>
  </si>
  <si>
    <t>STRUGA</t>
  </si>
  <si>
    <t>Gustaw Kaźmierczak</t>
  </si>
  <si>
    <t>70-035_SZCZECIN</t>
  </si>
  <si>
    <t>KOLUMBA</t>
  </si>
  <si>
    <t>55-57</t>
  </si>
  <si>
    <t>Artur Chmielewski</t>
  </si>
  <si>
    <t>MINSK MAZOWIECKI</t>
  </si>
  <si>
    <t>05-300_MINSK MAZOWIECKI</t>
  </si>
  <si>
    <t>ZWIRKI</t>
  </si>
  <si>
    <t>12A</t>
  </si>
  <si>
    <t>Firma 417</t>
  </si>
  <si>
    <t>61-304_POZNAN</t>
  </si>
  <si>
    <t>LOSIOWA</t>
  </si>
  <si>
    <t>Norbert Andrzejewski</t>
  </si>
  <si>
    <t>KOCIEWSKA</t>
  </si>
  <si>
    <t>Jerzy Walczak</t>
  </si>
  <si>
    <t>STARGARD SZCZECINSKI</t>
  </si>
  <si>
    <t>73-100_STARGARD SZCZECINSKI</t>
  </si>
  <si>
    <t>CEGLANA</t>
  </si>
  <si>
    <t>Damian Rutkowski</t>
  </si>
  <si>
    <t>GARWOLIN</t>
  </si>
  <si>
    <t>08-400_GARWOLIN</t>
  </si>
  <si>
    <t>TRAKT LWOWSKI</t>
  </si>
  <si>
    <t>155</t>
  </si>
  <si>
    <t>Błażej Duda</t>
  </si>
  <si>
    <t>BRONISZE</t>
  </si>
  <si>
    <t>05-850_BRONISZE</t>
  </si>
  <si>
    <t>98</t>
  </si>
  <si>
    <t>Fabian Chmielewski</t>
  </si>
  <si>
    <t>BISKUPIEC</t>
  </si>
  <si>
    <t>11-300_BISKUPIEC</t>
  </si>
  <si>
    <t>WIPSOWO</t>
  </si>
  <si>
    <t>81B</t>
  </si>
  <si>
    <t>Wiesiu Grzybowki</t>
  </si>
  <si>
    <t>1/3</t>
  </si>
  <si>
    <t>Firma 88</t>
  </si>
  <si>
    <t>MALOROLNYCH</t>
  </si>
  <si>
    <t>Firma 178</t>
  </si>
  <si>
    <t>Firma 422</t>
  </si>
  <si>
    <t>61-619_POZNAN</t>
  </si>
  <si>
    <t>NARAMOWICKA</t>
  </si>
  <si>
    <t>104</t>
  </si>
  <si>
    <t>Ernest Kaźmierczak</t>
  </si>
  <si>
    <t>10-409_OLSZTYN</t>
  </si>
  <si>
    <t>36</t>
  </si>
  <si>
    <t>Firma 431</t>
  </si>
  <si>
    <t>GNIEŻNIEŃSKA</t>
  </si>
  <si>
    <t>72</t>
  </si>
  <si>
    <t>Firma 91</t>
  </si>
  <si>
    <t>MARCINKOWSKIEGO</t>
  </si>
  <si>
    <t>Firma 348</t>
  </si>
  <si>
    <t>KEDZIERZYN KOZLE</t>
  </si>
  <si>
    <t>47-200_KEDZIERZYN KOZLE</t>
  </si>
  <si>
    <t>POWSTANCOW</t>
  </si>
  <si>
    <t>Firma 119</t>
  </si>
  <si>
    <t>115</t>
  </si>
  <si>
    <t>Kamil Jabłoński</t>
  </si>
  <si>
    <t>76-100_KOLOBRZEG</t>
  </si>
  <si>
    <t>ZYGMUNTOWSKA 20</t>
  </si>
  <si>
    <t>Firma 291</t>
  </si>
  <si>
    <t>DROGOWCOW</t>
  </si>
  <si>
    <t>24/26</t>
  </si>
  <si>
    <t>Firma 167</t>
  </si>
  <si>
    <t>1905 ROKU</t>
  </si>
  <si>
    <t>Hugo Nowacki</t>
  </si>
  <si>
    <t>71-066_SZCZECIN</t>
  </si>
  <si>
    <t>SWIERCZEWSKA</t>
  </si>
  <si>
    <t>68</t>
  </si>
  <si>
    <t>Jacek Lis</t>
  </si>
  <si>
    <t>AL. KASZTANOWA</t>
  </si>
  <si>
    <t>Jarosław Krupa</t>
  </si>
  <si>
    <t>SWINOUJSCIE</t>
  </si>
  <si>
    <t>72-600_SWINOUJSCIE</t>
  </si>
  <si>
    <t>54A</t>
  </si>
  <si>
    <t>Firma 129</t>
  </si>
  <si>
    <t>LUBLIN</t>
  </si>
  <si>
    <t>20-385_LUBLIN</t>
  </si>
  <si>
    <t>CRO ELIZOWKA</t>
  </si>
  <si>
    <t>F-22</t>
  </si>
  <si>
    <t>Firma 7</t>
  </si>
  <si>
    <t>SZAMOTULY</t>
  </si>
  <si>
    <t>64-500_SZAMOTULY</t>
  </si>
  <si>
    <t>Firma 364</t>
  </si>
  <si>
    <t>82/86</t>
  </si>
  <si>
    <t>Firma 101</t>
  </si>
  <si>
    <t>OSTRODA</t>
  </si>
  <si>
    <t>14-100_OSTRODA</t>
  </si>
  <si>
    <t>PIENIĘŻNEGO</t>
  </si>
  <si>
    <t>47A</t>
  </si>
  <si>
    <t>Karol Pawłowski</t>
  </si>
  <si>
    <t>SLUPSK</t>
  </si>
  <si>
    <t>76-200_SLUPSK</t>
  </si>
  <si>
    <t>98-99</t>
  </si>
  <si>
    <t>Firma 142</t>
  </si>
  <si>
    <t>KRASNYSTAW</t>
  </si>
  <si>
    <t>22-300_KRASNYSTAW</t>
  </si>
  <si>
    <t>ODRODZENIA</t>
  </si>
  <si>
    <t>Firma 5</t>
  </si>
  <si>
    <t>KALISZ</t>
  </si>
  <si>
    <t>62-800_KALISZ</t>
  </si>
  <si>
    <t>ALEJE WOJSKA POLSKIEGO</t>
  </si>
  <si>
    <t>Firma 333</t>
  </si>
  <si>
    <t>ZORY</t>
  </si>
  <si>
    <t>44-240_ZORY</t>
  </si>
  <si>
    <t>RYBNICKA</t>
  </si>
  <si>
    <t>Cyprian Gajewski</t>
  </si>
  <si>
    <t>SIEDLCE</t>
  </si>
  <si>
    <t>08-110_SIEDLCE</t>
  </si>
  <si>
    <t>BRZESKA</t>
  </si>
  <si>
    <t>110</t>
  </si>
  <si>
    <t>Firma 35</t>
  </si>
  <si>
    <t>47-400_RACIBORZ</t>
  </si>
  <si>
    <t>CEGIELNIANA</t>
  </si>
  <si>
    <t>Firma 251</t>
  </si>
  <si>
    <t>SANOK</t>
  </si>
  <si>
    <t>38-500_SANOK</t>
  </si>
  <si>
    <t>66</t>
  </si>
  <si>
    <t>Tadeusz Sokołowski</t>
  </si>
  <si>
    <t>JEZOW</t>
  </si>
  <si>
    <t>95-047_JEZOW</t>
  </si>
  <si>
    <t>BRZEZINSKA</t>
  </si>
  <si>
    <t>Olgierd Szczepański</t>
  </si>
  <si>
    <t>POLNA</t>
  </si>
  <si>
    <t>49/51</t>
  </si>
  <si>
    <t>Firma 72</t>
  </si>
  <si>
    <t>ROGOZNO</t>
  </si>
  <si>
    <t>64-610_ROGOZNO</t>
  </si>
  <si>
    <t>KOSCUSZKI</t>
  </si>
  <si>
    <t>56</t>
  </si>
  <si>
    <t>Firma 379</t>
  </si>
  <si>
    <t>OLESNICA</t>
  </si>
  <si>
    <t>56-400_OLESNICA</t>
  </si>
  <si>
    <t>MLYNARSKA</t>
  </si>
  <si>
    <t>Kazimierz Czarnecki</t>
  </si>
  <si>
    <t>GDANSKA</t>
  </si>
  <si>
    <t>18C</t>
  </si>
  <si>
    <t>Jacek Pietrzak</t>
  </si>
  <si>
    <t>POLICE</t>
  </si>
  <si>
    <t>72-010_POLICE</t>
  </si>
  <si>
    <t>H.KOLATAJA</t>
  </si>
  <si>
    <t>37</t>
  </si>
  <si>
    <t>Aleksander Walewski</t>
  </si>
  <si>
    <t>03-236_WARSZAWA</t>
  </si>
  <si>
    <t>ANNOPOL</t>
  </si>
  <si>
    <t>17 A</t>
  </si>
  <si>
    <t>Marcin Tomeszewski</t>
  </si>
  <si>
    <t>PUCK</t>
  </si>
  <si>
    <t>84-100_PUCK</t>
  </si>
  <si>
    <t>ŻARNOWIECKA</t>
  </si>
  <si>
    <t>Gabriel Zalewski</t>
  </si>
  <si>
    <t>ZAGAN</t>
  </si>
  <si>
    <t>68-100_ZAGAN</t>
  </si>
  <si>
    <t>NOWOGRODZKA</t>
  </si>
  <si>
    <t>Miłosz Michalak</t>
  </si>
  <si>
    <t>GRUDZIADZ</t>
  </si>
  <si>
    <t>86-300_GRUDZIADZ</t>
  </si>
  <si>
    <t>LYSKOWSKIEGO</t>
  </si>
  <si>
    <t>37 PAW 52</t>
  </si>
  <si>
    <t>Firma 38</t>
  </si>
  <si>
    <t>STRZELIN</t>
  </si>
  <si>
    <t>57-100_STRZELIN</t>
  </si>
  <si>
    <t>Firma 282</t>
  </si>
  <si>
    <t>Alan Ostrowski</t>
  </si>
  <si>
    <t>02-239_WARSZAWA</t>
  </si>
  <si>
    <t>51/52</t>
  </si>
  <si>
    <t>Piotr Szymański</t>
  </si>
  <si>
    <t>KRUSZYNSKA</t>
  </si>
  <si>
    <t>35</t>
  </si>
  <si>
    <t>Xawery Janicki</t>
  </si>
  <si>
    <t>ZYCHLIN</t>
  </si>
  <si>
    <t>99-320_ZYCHLIN</t>
  </si>
  <si>
    <t>SIENKIEWICZA</t>
  </si>
  <si>
    <t>Firma 58</t>
  </si>
  <si>
    <t>OSTROW WIELKOPOLSKI</t>
  </si>
  <si>
    <t>63-400_OSTROW WIELKOPOLSKI</t>
  </si>
  <si>
    <t>74</t>
  </si>
  <si>
    <t>Krzysztof Krawczyk</t>
  </si>
  <si>
    <t>SZCZECINEK</t>
  </si>
  <si>
    <t>78-400_SZCZECINEK</t>
  </si>
  <si>
    <t>49</t>
  </si>
  <si>
    <t>Firma 319</t>
  </si>
  <si>
    <t>STANISLAWA MONIUSZKI</t>
  </si>
  <si>
    <t>Firma 261</t>
  </si>
  <si>
    <t>Firma 274</t>
  </si>
  <si>
    <t>SOKOLSKA</t>
  </si>
  <si>
    <t>Firma 175</t>
  </si>
  <si>
    <t>KOZIENICE</t>
  </si>
  <si>
    <t>26-900_KOZIENICE</t>
  </si>
  <si>
    <t>RADOMSKA</t>
  </si>
  <si>
    <t>57</t>
  </si>
  <si>
    <t>Firma 378</t>
  </si>
  <si>
    <t>GORA</t>
  </si>
  <si>
    <t>56-200_GORA</t>
  </si>
  <si>
    <t>PODWALE</t>
  </si>
  <si>
    <t>Firma 359</t>
  </si>
  <si>
    <t>GRODKOW</t>
  </si>
  <si>
    <t>49-200_GRODKOW</t>
  </si>
  <si>
    <t>Firma 433</t>
  </si>
  <si>
    <t>Michał Wójcik</t>
  </si>
  <si>
    <t>85-861_BYDGOSZCZ</t>
  </si>
  <si>
    <t>UJEJSKIEGO</t>
  </si>
  <si>
    <t>Jędrzej Włodarczyk</t>
  </si>
  <si>
    <t>Emil Czerwiński</t>
  </si>
  <si>
    <t>10-339_OLSZTYN</t>
  </si>
  <si>
    <t>POPRZECZNA</t>
  </si>
  <si>
    <t>Józef Kubiak</t>
  </si>
  <si>
    <t>PYRZYCE</t>
  </si>
  <si>
    <t>74-200_PYRZYCE</t>
  </si>
  <si>
    <t>STARGARDZKA</t>
  </si>
  <si>
    <t>Firma 205</t>
  </si>
  <si>
    <t>CHRZANOW</t>
  </si>
  <si>
    <t>32-500_CHRZANOW</t>
  </si>
  <si>
    <t>OSWIECIMSKA</t>
  </si>
  <si>
    <t>90</t>
  </si>
  <si>
    <t>Hubert Jaworski</t>
  </si>
  <si>
    <t>70-812_SZCZECIN</t>
  </si>
  <si>
    <t>POMORSKA</t>
  </si>
  <si>
    <t>61-65</t>
  </si>
  <si>
    <t>Firma 186</t>
  </si>
  <si>
    <t>30-252_KRAKOW</t>
  </si>
  <si>
    <t>BOROWCZANA</t>
  </si>
  <si>
    <t>2A</t>
  </si>
  <si>
    <t>Leon Sikora</t>
  </si>
  <si>
    <t>80-557_GDANSK</t>
  </si>
  <si>
    <t>ZALOGOWA</t>
  </si>
  <si>
    <t>Ziemowit Tomczyk</t>
  </si>
  <si>
    <t>STANISLAWSKIEGO</t>
  </si>
  <si>
    <t>29</t>
  </si>
  <si>
    <t>Bartek Matuszewski</t>
  </si>
  <si>
    <t>WARKA</t>
  </si>
  <si>
    <t>05-660_WARKA</t>
  </si>
  <si>
    <t>MYSLIWSKA</t>
  </si>
  <si>
    <t>Paweł Zając</t>
  </si>
  <si>
    <t>37/41</t>
  </si>
  <si>
    <t>Firma 77</t>
  </si>
  <si>
    <t>WAWELSKA</t>
  </si>
  <si>
    <t>Firma 250</t>
  </si>
  <si>
    <t>KROSNO</t>
  </si>
  <si>
    <t>38-400_KROSNO</t>
  </si>
  <si>
    <t>PODKARPACKA</t>
  </si>
  <si>
    <t>Firma 115</t>
  </si>
  <si>
    <t>SZKOLNA</t>
  </si>
  <si>
    <t>8A</t>
  </si>
  <si>
    <t>Firma 255</t>
  </si>
  <si>
    <t>DEBICA</t>
  </si>
  <si>
    <t>39-200_DEBICA</t>
  </si>
  <si>
    <t>TRANSPORTOWCOW</t>
  </si>
  <si>
    <t>Firma 112</t>
  </si>
  <si>
    <t>15-680_BIALYSTOK</t>
  </si>
  <si>
    <t>PRODUKCYJNA</t>
  </si>
  <si>
    <t>99</t>
  </si>
  <si>
    <t>Firma 211</t>
  </si>
  <si>
    <t>HODOWLANA</t>
  </si>
  <si>
    <t>Firma 81</t>
  </si>
  <si>
    <t>65-021_ZIELONA GORA</t>
  </si>
  <si>
    <t>AL. ZJEDNOCZENIA</t>
  </si>
  <si>
    <t>Firma 309</t>
  </si>
  <si>
    <t>TARNOWSKIE GORY</t>
  </si>
  <si>
    <t>42-600_TARNOWSKIE GORY</t>
  </si>
  <si>
    <t>BYTOMSKA</t>
  </si>
  <si>
    <t>Anatol Bednarek</t>
  </si>
  <si>
    <t>WOLNOSCI</t>
  </si>
  <si>
    <t>50</t>
  </si>
  <si>
    <t>Miron Karpiński</t>
  </si>
  <si>
    <t>Witold Michalak</t>
  </si>
  <si>
    <t>Firma 419</t>
  </si>
  <si>
    <t>61-369_POZNAN</t>
  </si>
  <si>
    <t>Tymoteusz Baran</t>
  </si>
  <si>
    <t>ZYRARDOW</t>
  </si>
  <si>
    <t>96-300_ZYRARDOW</t>
  </si>
  <si>
    <t>92</t>
  </si>
  <si>
    <t>Firma 97</t>
  </si>
  <si>
    <t>GUBIN</t>
  </si>
  <si>
    <t>66-620_GUBIN</t>
  </si>
  <si>
    <t>GDYNSKA</t>
  </si>
  <si>
    <t>1A</t>
  </si>
  <si>
    <t>Dominik Wieczorek</t>
  </si>
  <si>
    <t>Firma 128</t>
  </si>
  <si>
    <t>20-329_LUBLIN</t>
  </si>
  <si>
    <t>CHEMICZNA</t>
  </si>
  <si>
    <t>Szymon Kasprzak</t>
  </si>
  <si>
    <t>RZGOW</t>
  </si>
  <si>
    <t>95-030_RZGOW</t>
  </si>
  <si>
    <t>RUDZKA</t>
  </si>
  <si>
    <t>Firma 272</t>
  </si>
  <si>
    <t>41-208_SOSNOWIEC</t>
  </si>
  <si>
    <t>ORLAT LWOWSKICH</t>
  </si>
  <si>
    <t>Firma 39</t>
  </si>
  <si>
    <t>BIELAWA</t>
  </si>
  <si>
    <t>58-260_BIELAWA</t>
  </si>
  <si>
    <t>WARYNSKIEGO</t>
  </si>
  <si>
    <t>15A</t>
  </si>
  <si>
    <t>Julian Witkowski</t>
  </si>
  <si>
    <t>CHOJNA</t>
  </si>
  <si>
    <t>74-500_CHOJNA</t>
  </si>
  <si>
    <t>SLOWIANSKA</t>
  </si>
  <si>
    <t>Jarosław Kołodziej</t>
  </si>
  <si>
    <t>54</t>
  </si>
  <si>
    <t>Firma 169</t>
  </si>
  <si>
    <t>Oskar Dąbrowski</t>
  </si>
  <si>
    <t>GOLUB DOBRZYN</t>
  </si>
  <si>
    <t>87-400_GOLUB DOBRZYN</t>
  </si>
  <si>
    <t>SZOSA RYPINSKA</t>
  </si>
  <si>
    <t>34</t>
  </si>
  <si>
    <t>Firma 140</t>
  </si>
  <si>
    <t>RAMPA BRZESKA</t>
  </si>
  <si>
    <t>5A</t>
  </si>
  <si>
    <t>Firma 242</t>
  </si>
  <si>
    <t>JAROSLAW</t>
  </si>
  <si>
    <t>37-500_JAROSLAW</t>
  </si>
  <si>
    <t>Firma 183</t>
  </si>
  <si>
    <t>JEDRZEJOW</t>
  </si>
  <si>
    <t>28-300_JEDRZEJOW</t>
  </si>
  <si>
    <t>Łukasz Malinowski</t>
  </si>
  <si>
    <t>81-334_GDYNIA</t>
  </si>
  <si>
    <t>POLSKA</t>
  </si>
  <si>
    <t>Firma 125</t>
  </si>
  <si>
    <t>20-234_LUBLIN</t>
  </si>
  <si>
    <t>MELGIEWSKA</t>
  </si>
  <si>
    <t>30F</t>
  </si>
  <si>
    <t>Firma 239</t>
  </si>
  <si>
    <t>BRZOZOW</t>
  </si>
  <si>
    <t>36-200_BRZOZOW</t>
  </si>
  <si>
    <t>Firma 45</t>
  </si>
  <si>
    <t>KOLO</t>
  </si>
  <si>
    <t>62-600_KOLO</t>
  </si>
  <si>
    <t>DOJAZDOWA</t>
  </si>
  <si>
    <t>Firma 344</t>
  </si>
  <si>
    <t>NAMYSLOW</t>
  </si>
  <si>
    <t>46-100_NAMYSLOW</t>
  </si>
  <si>
    <t>SYCOWSKA</t>
  </si>
  <si>
    <t>Firma 258</t>
  </si>
  <si>
    <t>HENRYKA SIENKIEWICZA</t>
  </si>
  <si>
    <t>145</t>
  </si>
  <si>
    <t>Firma 34</t>
  </si>
  <si>
    <t>JASTRZEBIE ZDROJ</t>
  </si>
  <si>
    <t>44-336_JASTRZEBIE ZDROJ</t>
  </si>
  <si>
    <t>Fryderyk Wysocki</t>
  </si>
  <si>
    <t>SICHRZOWA</t>
  </si>
  <si>
    <t>Firma 412</t>
  </si>
  <si>
    <t>60-771_POZNAN</t>
  </si>
  <si>
    <t>KONOPNICKIEJ</t>
  </si>
  <si>
    <t>Firma 207</t>
  </si>
  <si>
    <t>OSWIECIM</t>
  </si>
  <si>
    <t>32-600_OSWIECIM</t>
  </si>
  <si>
    <t>Mateusz Wiśniewski</t>
  </si>
  <si>
    <t>85-038_BYDGOSZCZ</t>
  </si>
  <si>
    <t>Firma 57</t>
  </si>
  <si>
    <t>WYSOCKA</t>
  </si>
  <si>
    <t>Konstanty Wróblewski</t>
  </si>
  <si>
    <t>JASNA</t>
  </si>
  <si>
    <t>Wiktor Mazur</t>
  </si>
  <si>
    <t>RADOMSKO</t>
  </si>
  <si>
    <t>97-500_RADOMSKO</t>
  </si>
  <si>
    <t>Robert Baran</t>
  </si>
  <si>
    <t>ZNIN</t>
  </si>
  <si>
    <t>88-400_ZNIN</t>
  </si>
  <si>
    <t>Firma 25</t>
  </si>
  <si>
    <t>MIESOWICZA</t>
  </si>
  <si>
    <t>Firma 127</t>
  </si>
  <si>
    <t>Firma 146</t>
  </si>
  <si>
    <t>ZAMOSC</t>
  </si>
  <si>
    <t>22-400_ZAMOSC</t>
  </si>
  <si>
    <t>SZCZEBRZESKA</t>
  </si>
  <si>
    <t>73</t>
  </si>
  <si>
    <t>Firma 317</t>
  </si>
  <si>
    <t>43-382_BIELSKO BIALA</t>
  </si>
  <si>
    <t>REGERA</t>
  </si>
  <si>
    <t>77</t>
  </si>
  <si>
    <t>Firma 217</t>
  </si>
  <si>
    <t>STRAMKI</t>
  </si>
  <si>
    <t>Dominik Borkowski</t>
  </si>
  <si>
    <t>Firma 92</t>
  </si>
  <si>
    <t>66-440_GORZOW WIELKOPOLSKI</t>
  </si>
  <si>
    <t>Złotego Smoka</t>
  </si>
  <si>
    <t>Firma 423</t>
  </si>
  <si>
    <t>61-623_POZNAN</t>
  </si>
  <si>
    <t>ZAMENHOFA</t>
  </si>
  <si>
    <t>138</t>
  </si>
  <si>
    <t>Adam Kwiatkowski</t>
  </si>
  <si>
    <t>01-991_WARSZAWA</t>
  </si>
  <si>
    <t>KOLUMBIJSKA</t>
  </si>
  <si>
    <t>Firma 21</t>
  </si>
  <si>
    <t>BRZESKO</t>
  </si>
  <si>
    <t>32-800_BRZESKO</t>
  </si>
  <si>
    <t>POMIANOWSKA</t>
  </si>
  <si>
    <t>Błażej Kucharski</t>
  </si>
  <si>
    <t>MAKOW MAZOWIECKI</t>
  </si>
  <si>
    <t>06-200_MAKOW MAZOWIECKI</t>
  </si>
  <si>
    <t>Firma 368</t>
  </si>
  <si>
    <t>53-603_WROCLAW</t>
  </si>
  <si>
    <t>TECZOWA</t>
  </si>
  <si>
    <t>83</t>
  </si>
  <si>
    <t>Firma 400</t>
  </si>
  <si>
    <t>OS.ROBOTNICZE</t>
  </si>
  <si>
    <t>44</t>
  </si>
  <si>
    <t>Firma 401</t>
  </si>
  <si>
    <t>10B</t>
  </si>
  <si>
    <t>Firma 269</t>
  </si>
  <si>
    <t>Firma 234</t>
  </si>
  <si>
    <t>BOJA ZELENSKIEGO</t>
  </si>
  <si>
    <t>Firma 426</t>
  </si>
  <si>
    <t>61-696_POZNAN</t>
  </si>
  <si>
    <t>SOLIDARNOSCI</t>
  </si>
  <si>
    <t>Firma 197</t>
  </si>
  <si>
    <t>SKAWINA</t>
  </si>
  <si>
    <t>32-050_SKAWINA</t>
  </si>
  <si>
    <t>Hallerów</t>
  </si>
  <si>
    <t>Jakub Nowak</t>
  </si>
  <si>
    <t>Patryk Adamczyk</t>
  </si>
  <si>
    <t>ALEKSANDROW KUJAWSKI</t>
  </si>
  <si>
    <t>87-700_ALEKSANDROW KUJAWSKI</t>
  </si>
  <si>
    <t>14 A</t>
  </si>
  <si>
    <t>Firma 308</t>
  </si>
  <si>
    <t>DABROWA GORNICZA</t>
  </si>
  <si>
    <t>42-530_DABROWA GORNICZA</t>
  </si>
  <si>
    <t>AL. ZA REMIZA</t>
  </si>
  <si>
    <t>Feliks Czerwiński</t>
  </si>
  <si>
    <t>SULIMY</t>
  </si>
  <si>
    <t>11-500_SULIMY</t>
  </si>
  <si>
    <t>SUWALSKA</t>
  </si>
  <si>
    <t>Nataniel Makowski</t>
  </si>
  <si>
    <t>37 PAW 98</t>
  </si>
  <si>
    <t>Przemysław Wróbel</t>
  </si>
  <si>
    <t>INOWROCLAW</t>
  </si>
  <si>
    <t>88-100_INOWROCLAW</t>
  </si>
  <si>
    <t>BUDOWLANA</t>
  </si>
  <si>
    <t>Firma 224</t>
  </si>
  <si>
    <t>ZYWIEC</t>
  </si>
  <si>
    <t>34-300_ZYWIEC</t>
  </si>
  <si>
    <t>Firma 95</t>
  </si>
  <si>
    <t>KROSNO ODRZANSKIE</t>
  </si>
  <si>
    <t>66-600_KROSNO ODRZANSKIE</t>
  </si>
  <si>
    <t>Firma 149</t>
  </si>
  <si>
    <t>KRASNIK</t>
  </si>
  <si>
    <t>23-200_KRASNIK</t>
  </si>
  <si>
    <t>NARUTOWICZA</t>
  </si>
  <si>
    <t>Firma 135</t>
  </si>
  <si>
    <t>PARCZEW</t>
  </si>
  <si>
    <t>21-200_PARCZEW</t>
  </si>
  <si>
    <t>NOWA</t>
  </si>
  <si>
    <t>Firma 406</t>
  </si>
  <si>
    <t>LUBIN</t>
  </si>
  <si>
    <t>59-300_LUBIN</t>
  </si>
  <si>
    <t>SPORTOWA</t>
  </si>
  <si>
    <t>Norbert Bąk</t>
  </si>
  <si>
    <t>MARII SKLODOWSKIEJ CURIE</t>
  </si>
  <si>
    <t>Firma 196</t>
  </si>
  <si>
    <t>NIEPOLOMICE</t>
  </si>
  <si>
    <t>32-005_NIEPOLOMICE</t>
  </si>
  <si>
    <t>W. WIMMERA</t>
  </si>
  <si>
    <t>Firma 56</t>
  </si>
  <si>
    <t>ZIELONA</t>
  </si>
  <si>
    <t>Michał Kaczyński</t>
  </si>
  <si>
    <t>85-738_BYDGOSZCZ</t>
  </si>
  <si>
    <t>SZAJNOCHY</t>
  </si>
  <si>
    <t>Adam Skiba</t>
  </si>
  <si>
    <t>02-220_WARSZAWA</t>
  </si>
  <si>
    <t>MUSZKIETEROW</t>
  </si>
  <si>
    <t>Jonatan Stasiak</t>
  </si>
  <si>
    <t>GRYFINO</t>
  </si>
  <si>
    <t>74-100_GRYFINO</t>
  </si>
  <si>
    <t>125/2A</t>
  </si>
  <si>
    <t>Olgierd Walewski</t>
  </si>
  <si>
    <t>SYBIRAKOW</t>
  </si>
  <si>
    <t>Firma 172</t>
  </si>
  <si>
    <t>WIERZBICKA</t>
  </si>
  <si>
    <t>Firma 132</t>
  </si>
  <si>
    <t>20-484_LUBLIN</t>
  </si>
  <si>
    <t>INŻYNIERSKA</t>
  </si>
  <si>
    <t>Firma 64</t>
  </si>
  <si>
    <t>Eryk Wieczorek</t>
  </si>
  <si>
    <t>BARTOSZYCE</t>
  </si>
  <si>
    <t>11-200_BARTOSZYCE</t>
  </si>
  <si>
    <t>KETRZYNSKA</t>
  </si>
  <si>
    <t>Firma 168</t>
  </si>
  <si>
    <t>Firma 341</t>
  </si>
  <si>
    <t>45-325_OPOLE</t>
  </si>
  <si>
    <t>SWIATOWIDA</t>
  </si>
  <si>
    <t>Kamil Kamiński</t>
  </si>
  <si>
    <t>SLAWNO</t>
  </si>
  <si>
    <t>76-100_SLAWNO</t>
  </si>
  <si>
    <t>KOSZALINSKA</t>
  </si>
  <si>
    <t>Firma 388</t>
  </si>
  <si>
    <t>DZIERZONIOW</t>
  </si>
  <si>
    <t>58-200_DZIERZONIOW</t>
  </si>
  <si>
    <t>ZIELONE KASZTANOWA</t>
  </si>
  <si>
    <t>32</t>
  </si>
  <si>
    <t>Firma 372</t>
  </si>
  <si>
    <t>BIELANY WROCLAWSKIE</t>
  </si>
  <si>
    <t>55-040_BIELANY WROCLAWSKIE</t>
  </si>
  <si>
    <t>TYNIECKA</t>
  </si>
  <si>
    <t>Krystian Kaczmarek</t>
  </si>
  <si>
    <t>PILSKA</t>
  </si>
  <si>
    <t>Firma 29</t>
  </si>
  <si>
    <t>PIEKARY SLASKIE</t>
  </si>
  <si>
    <t>41-940_PIEKARY SLASKIE</t>
  </si>
  <si>
    <t>341</t>
  </si>
  <si>
    <t>Nikodem Jasiński</t>
  </si>
  <si>
    <t>DROGA JEZIORNA</t>
  </si>
  <si>
    <t>Firma 380</t>
  </si>
  <si>
    <t>ZABKOWICE SLASKIE</t>
  </si>
  <si>
    <t>57-200_ZABKOWICE SLASKIE</t>
  </si>
  <si>
    <t>Firma 33</t>
  </si>
  <si>
    <t>44-200_RYBNIK</t>
  </si>
  <si>
    <t>SOSNOWA</t>
  </si>
  <si>
    <t>Seweryn Gajewski</t>
  </si>
  <si>
    <t>91-083_LODZ</t>
  </si>
  <si>
    <t>KASPRZAKA</t>
  </si>
  <si>
    <t>Firma 219</t>
  </si>
  <si>
    <t>MAGAZYNOWA</t>
  </si>
  <si>
    <t>Firma 198</t>
  </si>
  <si>
    <t>MIECHOW</t>
  </si>
  <si>
    <t>32-200_MIECHOW</t>
  </si>
  <si>
    <t>Firma 48</t>
  </si>
  <si>
    <t>ZLOTA</t>
  </si>
  <si>
    <t>126</t>
  </si>
  <si>
    <t>Firma 248</t>
  </si>
  <si>
    <t>GORLICE</t>
  </si>
  <si>
    <t>38-300_GORLICE</t>
  </si>
  <si>
    <t>11 LISTOPADA</t>
  </si>
  <si>
    <t>Firma 397</t>
  </si>
  <si>
    <t>WINCENTEGO POLA</t>
  </si>
  <si>
    <t>Firma 334</t>
  </si>
  <si>
    <t>MALINOWA</t>
  </si>
  <si>
    <t>Damian Piotrowski</t>
  </si>
  <si>
    <t>Firma 36</t>
  </si>
  <si>
    <t>BRZEG</t>
  </si>
  <si>
    <t>49-300_BRZEG</t>
  </si>
  <si>
    <t>Leonard Wasilewski</t>
  </si>
  <si>
    <t>80-717_GDANSK</t>
  </si>
  <si>
    <t>Firma 189</t>
  </si>
  <si>
    <t>30-719_KRAKOW</t>
  </si>
  <si>
    <t>Albatrosów 2</t>
  </si>
  <si>
    <t>Tymoteusz Michalski</t>
  </si>
  <si>
    <t>SOCHACZEW</t>
  </si>
  <si>
    <t>96-500_SOCHACZEW</t>
  </si>
  <si>
    <t>600-LECIA</t>
  </si>
  <si>
    <t>21B</t>
  </si>
  <si>
    <t>Firma 416</t>
  </si>
  <si>
    <t>61-302_POZNAN</t>
  </si>
  <si>
    <t>Firma 106</t>
  </si>
  <si>
    <t>15-159_BIALYSTOK</t>
  </si>
  <si>
    <t>ODLEGLA</t>
  </si>
  <si>
    <t>Firma 343</t>
  </si>
  <si>
    <t>KRZANOWICE</t>
  </si>
  <si>
    <t>46-020_KRZANOWICE</t>
  </si>
  <si>
    <t>ARMII LUDOWEJ</t>
  </si>
  <si>
    <t>Firma 6</t>
  </si>
  <si>
    <t>KROTOSZYN</t>
  </si>
  <si>
    <t>63-700_KROTOSZYN</t>
  </si>
  <si>
    <t>OSADNICZA</t>
  </si>
  <si>
    <t>Firma 87</t>
  </si>
  <si>
    <t>Firma 403</t>
  </si>
  <si>
    <t>LEGNICA</t>
  </si>
  <si>
    <t>59-220_LEGNICA</t>
  </si>
  <si>
    <t>KAWALERYJSKA</t>
  </si>
  <si>
    <t>Firma 304</t>
  </si>
  <si>
    <t>BEDZIN</t>
  </si>
  <si>
    <t>42-500_BEDZIN</t>
  </si>
  <si>
    <t>PARYSKA</t>
  </si>
  <si>
    <t>Firma 407</t>
  </si>
  <si>
    <t>BOLESLAWIEC</t>
  </si>
  <si>
    <t>59-700_BOLESLAWIEC</t>
  </si>
  <si>
    <t>31</t>
  </si>
  <si>
    <t>Roman Markiewicz</t>
  </si>
  <si>
    <t>89-600_CHOJNICE</t>
  </si>
  <si>
    <t>Kevin Stefański</t>
  </si>
  <si>
    <t>BYTOW</t>
  </si>
  <si>
    <t>77-100_BYTOW</t>
  </si>
  <si>
    <t>LEBORSKA</t>
  </si>
  <si>
    <t>Ksawery Majewski</t>
  </si>
  <si>
    <t>WALCZ</t>
  </si>
  <si>
    <t>78-600_WALCZ</t>
  </si>
  <si>
    <t>BYDGOSKA</t>
  </si>
  <si>
    <t>Firma 434</t>
  </si>
  <si>
    <t>GNIEZNO</t>
  </si>
  <si>
    <t>62-200_GNIEZNO</t>
  </si>
  <si>
    <t>WITKOWSKA</t>
  </si>
  <si>
    <t>Firma 347</t>
  </si>
  <si>
    <t>STRZELCE OPOLSKIE</t>
  </si>
  <si>
    <t>47-100_STRZELCE OPOLSKIE</t>
  </si>
  <si>
    <t>Firma 320</t>
  </si>
  <si>
    <t>USTRON</t>
  </si>
  <si>
    <t>43-450_USTRON</t>
  </si>
  <si>
    <t>SKOCZOWSKA</t>
  </si>
  <si>
    <t>76</t>
  </si>
  <si>
    <t>Gabriel Król</t>
  </si>
  <si>
    <t>WSCHOWA</t>
  </si>
  <si>
    <t>67-400_WSCHOWA</t>
  </si>
  <si>
    <t>Firma 411</t>
  </si>
  <si>
    <t>60-201_POZNAN</t>
  </si>
  <si>
    <t>DWATORY</t>
  </si>
  <si>
    <t>Tomasz Kowalski</t>
  </si>
  <si>
    <t>32 A</t>
  </si>
  <si>
    <t>Krzysztof Kowalski</t>
  </si>
  <si>
    <t>WISNIOWA</t>
  </si>
  <si>
    <t>Marcel Szymański</t>
  </si>
  <si>
    <t>TCZEW</t>
  </si>
  <si>
    <t>83-110_TCZEW</t>
  </si>
  <si>
    <t>JAGIELONSKA</t>
  </si>
  <si>
    <t>Firma 113</t>
  </si>
  <si>
    <t>15-703_BIALYSTOK</t>
  </si>
  <si>
    <t>ZWYCIESTWA</t>
  </si>
  <si>
    <t>Firma 215</t>
  </si>
  <si>
    <t>TUCHOWSKA</t>
  </si>
  <si>
    <t>Firma 220</t>
  </si>
  <si>
    <t>Hugo Markowski</t>
  </si>
  <si>
    <t>71-001_SZCZECIN</t>
  </si>
  <si>
    <t>POLUDNIOWA</t>
  </si>
  <si>
    <t>Firma 184</t>
  </si>
  <si>
    <t>KURZELOW</t>
  </si>
  <si>
    <t>29-100_KURZELOW</t>
  </si>
  <si>
    <t>Firma 83</t>
  </si>
  <si>
    <t>65-127_ZIELONA GORA</t>
  </si>
  <si>
    <t>GORZOWSKA</t>
  </si>
  <si>
    <t>Firma 43</t>
  </si>
  <si>
    <t>MUROWANA GOSLINA</t>
  </si>
  <si>
    <t>62-095_MUROWANA GOSLINA</t>
  </si>
  <si>
    <t>MOSTOWA</t>
  </si>
  <si>
    <t>Firma 377</t>
  </si>
  <si>
    <t>SRODA SLASKA</t>
  </si>
  <si>
    <t>55-300_SRODA SLASKA</t>
  </si>
  <si>
    <t>Marcin Laskowski</t>
  </si>
  <si>
    <t>KOSCIERZYNA</t>
  </si>
  <si>
    <t>83-400_KOSCIERZYNA</t>
  </si>
  <si>
    <t>BUDOWLANYCH</t>
  </si>
  <si>
    <t>Dorian Domański</t>
  </si>
  <si>
    <t>PLOCK</t>
  </si>
  <si>
    <t>09-400_PLOCK</t>
  </si>
  <si>
    <t>KOSTROGAJ</t>
  </si>
  <si>
    <t>21</t>
  </si>
  <si>
    <t>Firma 194</t>
  </si>
  <si>
    <t>31-358_KRAKOW</t>
  </si>
  <si>
    <t>JASNOGORSKA</t>
  </si>
  <si>
    <t>Firma 408</t>
  </si>
  <si>
    <t>LUBAN</t>
  </si>
  <si>
    <t>59-800_LUBAN SLASKI</t>
  </si>
  <si>
    <t>ZGORZELECKA</t>
  </si>
  <si>
    <t>Firma 362</t>
  </si>
  <si>
    <t>50-541_WROCLAW</t>
  </si>
  <si>
    <t>Firma 110</t>
  </si>
  <si>
    <t>15-476_BIALYSTOK</t>
  </si>
  <si>
    <t>HANDLOWA</t>
  </si>
  <si>
    <t>Aleksander Kozłowski</t>
  </si>
  <si>
    <t>02-795_WARSZAWA</t>
  </si>
  <si>
    <t>ST KAZURY</t>
  </si>
  <si>
    <t>Firma 104</t>
  </si>
  <si>
    <t>NOWA WIES</t>
  </si>
  <si>
    <t>135</t>
  </si>
  <si>
    <t>Bernard Przybylski</t>
  </si>
  <si>
    <t>Tymon Mazur</t>
  </si>
  <si>
    <t>SKIERNIEWICE</t>
  </si>
  <si>
    <t>96-100_SKIERNIEWICE</t>
  </si>
  <si>
    <t>Sylwester Zięba</t>
  </si>
  <si>
    <t>94-212_LODZ</t>
  </si>
  <si>
    <t>RETKINSKA</t>
  </si>
  <si>
    <t>82</t>
  </si>
  <si>
    <t>Firma 52</t>
  </si>
  <si>
    <t>WARCIANA</t>
  </si>
  <si>
    <t>Firma 80</t>
  </si>
  <si>
    <t>Firma 243</t>
  </si>
  <si>
    <t>Firma 139</t>
  </si>
  <si>
    <t>Firma 122</t>
  </si>
  <si>
    <t>20-089_LUBLIN</t>
  </si>
  <si>
    <t>PROBOSTWO</t>
  </si>
  <si>
    <t>Firma 73</t>
  </si>
  <si>
    <t>CHODZIEZ</t>
  </si>
  <si>
    <t>64-800_CHODZIEZ</t>
  </si>
  <si>
    <t>Firma 63</t>
  </si>
  <si>
    <t>SPOLDZIELCZA</t>
  </si>
  <si>
    <t>Firma 203</t>
  </si>
  <si>
    <t>Dariusz Przybylski</t>
  </si>
  <si>
    <t>RYKI</t>
  </si>
  <si>
    <t>08-500_RYKI</t>
  </si>
  <si>
    <t>WYCZOLKOWSKIEGO</t>
  </si>
  <si>
    <t>Firma 413</t>
  </si>
  <si>
    <t>60-777_POZNAN</t>
  </si>
  <si>
    <t>Firma 382</t>
  </si>
  <si>
    <t>ZAMIEJSKA</t>
  </si>
  <si>
    <t>Firma 8</t>
  </si>
  <si>
    <t>Firma 16</t>
  </si>
  <si>
    <t>25-655_KIELCE</t>
  </si>
  <si>
    <t>151</t>
  </si>
  <si>
    <t>Wiktor Owczarek</t>
  </si>
  <si>
    <t>98-100_LASK</t>
  </si>
  <si>
    <t>KILINSKIEGO</t>
  </si>
  <si>
    <t>Firma 340</t>
  </si>
  <si>
    <t>Firma 339</t>
  </si>
  <si>
    <t>PSZCZYNSKA</t>
  </si>
  <si>
    <t>416</t>
  </si>
  <si>
    <t>Paweł Lewandowski</t>
  </si>
  <si>
    <t>61</t>
  </si>
  <si>
    <t>Firma 212</t>
  </si>
  <si>
    <t>MOSCICKIEGO</t>
  </si>
  <si>
    <t>235</t>
  </si>
  <si>
    <t>Konrad Wróblewski</t>
  </si>
  <si>
    <t>CZLUCHOW</t>
  </si>
  <si>
    <t>77-300_CZLUCHOW</t>
  </si>
  <si>
    <t>Firma 136</t>
  </si>
  <si>
    <t>LUKOW</t>
  </si>
  <si>
    <t>21-400_LUKOW</t>
  </si>
  <si>
    <t>STRZELNICZA</t>
  </si>
  <si>
    <t>Firma 247</t>
  </si>
  <si>
    <t>JASLO</t>
  </si>
  <si>
    <t>38-200_JASLO</t>
  </si>
  <si>
    <t>Julian Kwiatkowski</t>
  </si>
  <si>
    <t>LIPOWA</t>
  </si>
  <si>
    <t>Firma 222</t>
  </si>
  <si>
    <t>WAŁOWA</t>
  </si>
  <si>
    <t>Igor Grabowski</t>
  </si>
  <si>
    <t>71-605_SZCZECIN</t>
  </si>
  <si>
    <t>LADY</t>
  </si>
  <si>
    <t>14A</t>
  </si>
  <si>
    <t>Daniel Szewczyk</t>
  </si>
  <si>
    <t>WOLA REBKOWSKA</t>
  </si>
  <si>
    <t>08-410_WOLA REBKOWSKA</t>
  </si>
  <si>
    <t>Firma 216</t>
  </si>
  <si>
    <t>Wincenty Urban</t>
  </si>
  <si>
    <t>Firma 297</t>
  </si>
  <si>
    <t>42-202_CZESTOCHOWA</t>
  </si>
  <si>
    <t>NAJSWIETSZEJ MARII PANNY</t>
  </si>
  <si>
    <t>Firma 26</t>
  </si>
  <si>
    <t>40-389_KATOWICE</t>
  </si>
  <si>
    <t>Firma 313</t>
  </si>
  <si>
    <t>PSZCZYNA</t>
  </si>
  <si>
    <t>43-200_PSZCZYNA</t>
  </si>
  <si>
    <t>B.SMIALEGO</t>
  </si>
  <si>
    <t>Bernard Tomczak</t>
  </si>
  <si>
    <t>Firma 391</t>
  </si>
  <si>
    <t>Konstanty Wysocki</t>
  </si>
  <si>
    <t>Firma 3</t>
  </si>
  <si>
    <t>42-221_CZESTOCHOWA</t>
  </si>
  <si>
    <t>REJTANA</t>
  </si>
  <si>
    <t>25/35</t>
  </si>
  <si>
    <t>Ignacy Zieliński</t>
  </si>
  <si>
    <t>71-073_SZCZECIN</t>
  </si>
  <si>
    <t>KU SLONCU</t>
  </si>
  <si>
    <t>Krzysztof Marcinkowski</t>
  </si>
  <si>
    <t>STAROGRODZKA</t>
  </si>
  <si>
    <t>Firma 13</t>
  </si>
  <si>
    <t>20-406_LUBLIN</t>
  </si>
  <si>
    <t>GAZOWA</t>
  </si>
  <si>
    <t>Firma 278</t>
  </si>
  <si>
    <t>1000 LECIA PANSTWA POLSKIEGO</t>
  </si>
  <si>
    <t>26A</t>
  </si>
  <si>
    <t>Jan Jakub Pawlik</t>
  </si>
  <si>
    <t>WALOWA</t>
  </si>
  <si>
    <t>Samuel Nawrocki</t>
  </si>
  <si>
    <t>90-644_LODZ</t>
  </si>
  <si>
    <t>ZELIGOWSKIEGO</t>
  </si>
  <si>
    <t>46</t>
  </si>
  <si>
    <t>Firma 365</t>
  </si>
  <si>
    <t>Firma 263</t>
  </si>
  <si>
    <t>Firma 235</t>
  </si>
  <si>
    <t>35-203_RZESZOW</t>
  </si>
  <si>
    <t>SIEMIENSKIEGO</t>
  </si>
  <si>
    <t>Firma 54</t>
  </si>
  <si>
    <t>SZUBIANKI</t>
  </si>
  <si>
    <t>Firma 204</t>
  </si>
  <si>
    <t>STARA HUTA</t>
  </si>
  <si>
    <t>Mieszko Wilk</t>
  </si>
  <si>
    <t>85-880_BYDGOSZCZ</t>
  </si>
  <si>
    <t>Marceli Mróz</t>
  </si>
  <si>
    <t>Rafał Dudek</t>
  </si>
  <si>
    <t>Firma 441</t>
  </si>
  <si>
    <t>SPÓŁDZIELCÓW</t>
  </si>
  <si>
    <t>Firma 292</t>
  </si>
  <si>
    <t>Firma 358</t>
  </si>
  <si>
    <t>48-303_NYSA</t>
  </si>
  <si>
    <t>Firma 414</t>
  </si>
  <si>
    <t>61-048_POZNAN</t>
  </si>
  <si>
    <t>Sebastian Wojciechowski</t>
  </si>
  <si>
    <t>91-002_LODZ</t>
  </si>
  <si>
    <t>ZGIERSKA</t>
  </si>
  <si>
    <t>Firma 427</t>
  </si>
  <si>
    <t>PACZKOWO</t>
  </si>
  <si>
    <t>62-021_PACZKOWO</t>
  </si>
  <si>
    <t>KOSTRZYNSKA</t>
  </si>
  <si>
    <t>Albert Adamski</t>
  </si>
  <si>
    <t>02-255_WARSZAWA</t>
  </si>
  <si>
    <t>KRAKOWIAKOW</t>
  </si>
  <si>
    <t>Tytus Laskowski</t>
  </si>
  <si>
    <t>TOMASZOW MAZOWIECKI</t>
  </si>
  <si>
    <t>97-200_TOMASZOW MAZOWIECKI</t>
  </si>
  <si>
    <t>KONSTYTUCJI 3 MAJA</t>
  </si>
  <si>
    <t>Firma 285</t>
  </si>
  <si>
    <t>ZABRZE</t>
  </si>
  <si>
    <t>41-800_ZABRZE</t>
  </si>
  <si>
    <t>ALEJE KORFANTEGO</t>
  </si>
  <si>
    <t>Firma 18</t>
  </si>
  <si>
    <t>OSTROWIEC SWIETOKRZYSKI</t>
  </si>
  <si>
    <t>27-400_OSTROWIEC SWIETOKRZYSKI</t>
  </si>
  <si>
    <t>Aaron Gajda</t>
  </si>
  <si>
    <t>01-207_WARSZAWA</t>
  </si>
  <si>
    <t>KAROLKOWA</t>
  </si>
  <si>
    <t>Firma 370</t>
  </si>
  <si>
    <t>54-156_WROCLAW</t>
  </si>
  <si>
    <t>METALOWCOW</t>
  </si>
  <si>
    <t>Sergiusz Kruk</t>
  </si>
  <si>
    <t>91-078_LODZ</t>
  </si>
  <si>
    <t>7/9</t>
  </si>
  <si>
    <t>Firma 267</t>
  </si>
  <si>
    <t>Firma 305</t>
  </si>
  <si>
    <t>30</t>
  </si>
  <si>
    <t>Firma 121</t>
  </si>
  <si>
    <t>ELK</t>
  </si>
  <si>
    <t>19-300_ELK</t>
  </si>
  <si>
    <t>LUKASIEWICZA</t>
  </si>
  <si>
    <t>16A</t>
  </si>
  <si>
    <t>Firma 118</t>
  </si>
  <si>
    <t>165 D</t>
  </si>
  <si>
    <t>Milan Makowski</t>
  </si>
  <si>
    <t>BATOREGO</t>
  </si>
  <si>
    <t>Lech Orłowski</t>
  </si>
  <si>
    <t>80-298_GDANSK</t>
  </si>
  <si>
    <t>BYSEWSKA</t>
  </si>
  <si>
    <t>Michał Szyperski</t>
  </si>
  <si>
    <t>85-800_BYDGOSZCZ</t>
  </si>
  <si>
    <t>MONTEROW</t>
  </si>
  <si>
    <t>Oliwier Kowalczyk</t>
  </si>
  <si>
    <t>KOMBATANTOW</t>
  </si>
  <si>
    <t>Maks Gru</t>
  </si>
  <si>
    <t>GEN. DE GAULLEA</t>
  </si>
  <si>
    <t>Radosław Jasiński</t>
  </si>
  <si>
    <t>SZYMBORSKA</t>
  </si>
  <si>
    <t>67</t>
  </si>
  <si>
    <t>Firma 156</t>
  </si>
  <si>
    <t>25-132_KIELCE</t>
  </si>
  <si>
    <t>Amadeusz Jastrzębski</t>
  </si>
  <si>
    <t>03-673_WARSZAWA</t>
  </si>
  <si>
    <t>DESZCZOWA</t>
  </si>
  <si>
    <t>Aleksy Kowalewski</t>
  </si>
  <si>
    <t>03-253_WARSZAWA</t>
  </si>
  <si>
    <t>BIALOLECKA</t>
  </si>
  <si>
    <t>Firma 1</t>
  </si>
  <si>
    <t>SZCZYTNO</t>
  </si>
  <si>
    <t>12-100_SZCZYTNO</t>
  </si>
  <si>
    <t>J. DABROWSKIEGO</t>
  </si>
  <si>
    <t>Firma 185</t>
  </si>
  <si>
    <t>30-149_KRAKOW</t>
  </si>
  <si>
    <t>BALICKA</t>
  </si>
  <si>
    <t>Firma 245</t>
  </si>
  <si>
    <t>JASINSKIEGO</t>
  </si>
  <si>
    <t>Firma 323</t>
  </si>
  <si>
    <t>43-603_JAWORZNO</t>
  </si>
  <si>
    <t>MARTYNIAKOW</t>
  </si>
  <si>
    <t>Marcin Krawczyk</t>
  </si>
  <si>
    <t>KARTUZY</t>
  </si>
  <si>
    <t>83-300_KARTUZY</t>
  </si>
  <si>
    <t>KOSCIERSKA</t>
  </si>
  <si>
    <t>Hubert Sosnowski</t>
  </si>
  <si>
    <t>70-813_SZCZECIN</t>
  </si>
  <si>
    <t>Juliusz Ostrowski</t>
  </si>
  <si>
    <t>75-016_KOSZALIN</t>
  </si>
  <si>
    <t>BOWID</t>
  </si>
  <si>
    <t>Firma 114</t>
  </si>
  <si>
    <t>15-704_BIALYSTOK</t>
  </si>
  <si>
    <t>ALEJE JANA PAWLA II</t>
  </si>
  <si>
    <t>Mateusz Romanowski</t>
  </si>
  <si>
    <t>LEBORK</t>
  </si>
  <si>
    <t>84-300_LEBORK</t>
  </si>
  <si>
    <t>TORUNSKA</t>
  </si>
  <si>
    <t>Firma 61</t>
  </si>
  <si>
    <t>RAWICZ</t>
  </si>
  <si>
    <t>63-900_RAWICZ</t>
  </si>
  <si>
    <t>KAMINSKIEGO</t>
  </si>
  <si>
    <t>Firma 404</t>
  </si>
  <si>
    <t>LUBINSKA</t>
  </si>
  <si>
    <t>Firma 316</t>
  </si>
  <si>
    <t>43-346_BIELSKO BIALA</t>
  </si>
  <si>
    <t>78</t>
  </si>
  <si>
    <t>Kaj Wierzbicki</t>
  </si>
  <si>
    <t>75-254_KOSZALIN</t>
  </si>
  <si>
    <t>FRANCISZKANSKA</t>
  </si>
  <si>
    <t>Firma 290</t>
  </si>
  <si>
    <t>85</t>
  </si>
  <si>
    <t>Firma 395</t>
  </si>
  <si>
    <t>SZCZAWNO ZDROJ</t>
  </si>
  <si>
    <t>58-310_SZCZAWNO ZDROJ</t>
  </si>
  <si>
    <t>SZCZAWIENSKA</t>
  </si>
  <si>
    <t>Firma 160</t>
  </si>
  <si>
    <t>25-670_KIELCE</t>
  </si>
  <si>
    <t>BATALIONOW CHLOPSKICH</t>
  </si>
  <si>
    <t>172</t>
  </si>
  <si>
    <t>Firma 328</t>
  </si>
  <si>
    <t>18A</t>
  </si>
  <si>
    <t>Firma 131</t>
  </si>
  <si>
    <t>20-469_LUBLIN</t>
  </si>
  <si>
    <t>WROTKOWSKA</t>
  </si>
  <si>
    <t>Firma 28</t>
  </si>
  <si>
    <t>41-409_MYSLOWICE</t>
  </si>
  <si>
    <t>KOSZTOWSKA</t>
  </si>
  <si>
    <t>Alan Pawłowski</t>
  </si>
  <si>
    <t>Firma 286</t>
  </si>
  <si>
    <t>PAWLICZKA</t>
  </si>
  <si>
    <t>27a</t>
  </si>
  <si>
    <t>Firma 144</t>
  </si>
  <si>
    <t>PARTYZANTOW</t>
  </si>
  <si>
    <t>Firma 249</t>
  </si>
  <si>
    <t>Firma 27</t>
  </si>
  <si>
    <t>40-847_KATOWICE</t>
  </si>
  <si>
    <t>PUKOWCA</t>
  </si>
  <si>
    <t>Hubert Woźniak</t>
  </si>
  <si>
    <t>Kosma Mikołajczyk</t>
  </si>
  <si>
    <t>Brian Klimek</t>
  </si>
  <si>
    <t>OSTROW MAZOWIECKA</t>
  </si>
  <si>
    <t>07-300_OSTROW MAZOWIECKA</t>
  </si>
  <si>
    <t>LUBIEJEWSKA</t>
  </si>
  <si>
    <t>Firma 100</t>
  </si>
  <si>
    <t>Łukasz Rogowski</t>
  </si>
  <si>
    <t>81-407_GDYNIA</t>
  </si>
  <si>
    <t>JANKA WISNIEWSKIEGO</t>
  </si>
  <si>
    <t>Maciej Czajka</t>
  </si>
  <si>
    <t>81-550_GDYNIA</t>
  </si>
  <si>
    <t>STRYJEWSKA</t>
  </si>
  <si>
    <t>Firma 289</t>
  </si>
  <si>
    <t>POD LIPAMI</t>
  </si>
  <si>
    <t>Samuel Błaszczyk</t>
  </si>
  <si>
    <t>90-024_LODZ</t>
  </si>
  <si>
    <t>WODNA</t>
  </si>
  <si>
    <t>Leon Nowakowski</t>
  </si>
  <si>
    <t>80-307_GDANSK</t>
  </si>
  <si>
    <t>ABRAHAMA</t>
  </si>
  <si>
    <t>Firma 275</t>
  </si>
  <si>
    <t>CZELADZ</t>
  </si>
  <si>
    <t>41-250_CZELADZ</t>
  </si>
  <si>
    <t>MODRZEJOWSKA</t>
  </si>
  <si>
    <t>Natan Maciejewski</t>
  </si>
  <si>
    <t>37PAW</t>
  </si>
  <si>
    <t>Aleks Sobczak</t>
  </si>
  <si>
    <t>02-384_WARSZAWA</t>
  </si>
  <si>
    <t>WLODARZEWSKA</t>
  </si>
  <si>
    <t>55 G /10</t>
  </si>
  <si>
    <t>Firma 366</t>
  </si>
  <si>
    <t>235-BOX 54</t>
  </si>
  <si>
    <t>Firma 350</t>
  </si>
  <si>
    <t>MORCINKA</t>
  </si>
  <si>
    <t>Firma 192</t>
  </si>
  <si>
    <t>31-216_KRAKOW</t>
  </si>
  <si>
    <t>KONECZNEGO</t>
  </si>
  <si>
    <t>Firma 50</t>
  </si>
  <si>
    <t>CZESTOCHOWSKA 205-207</t>
  </si>
  <si>
    <t>Witold Kurowski</t>
  </si>
  <si>
    <t>ZDUNSKA WOLA</t>
  </si>
  <si>
    <t>98-220_ZDUNSKA WOLA</t>
  </si>
  <si>
    <t>OPIESINSKA</t>
  </si>
  <si>
    <t>Nataniel Kalinowski</t>
  </si>
  <si>
    <t>2\4</t>
  </si>
  <si>
    <t>Firma 435</t>
  </si>
  <si>
    <t>KISZKOWSKA</t>
  </si>
  <si>
    <t>Firma 199</t>
  </si>
  <si>
    <t>TYSIACLECIA</t>
  </si>
  <si>
    <t>Firma 354</t>
  </si>
  <si>
    <t>MONTE CASSINO</t>
  </si>
  <si>
    <t>Firma 385</t>
  </si>
  <si>
    <t>BOLKA SWIDNICKIEGO</t>
  </si>
  <si>
    <t>Firma 428</t>
  </si>
  <si>
    <t>KOMORNIKI</t>
  </si>
  <si>
    <t>62-052_KOMORNIKI</t>
  </si>
  <si>
    <t>Firma 369</t>
  </si>
  <si>
    <t>53-605_WROCLAW</t>
  </si>
  <si>
    <t>Eryk Marciniak</t>
  </si>
  <si>
    <t>10-457_OLSZTYN</t>
  </si>
  <si>
    <t>Firma 392</t>
  </si>
  <si>
    <t>Firma 145</t>
  </si>
  <si>
    <t>Firma 375</t>
  </si>
  <si>
    <t>TRZEBNICA</t>
  </si>
  <si>
    <t>55-100_TRZEBNICA</t>
  </si>
  <si>
    <t>F. ROOSVELTA</t>
  </si>
  <si>
    <t>Firma 37</t>
  </si>
  <si>
    <t>53-611_WROCLAW</t>
  </si>
  <si>
    <t>Firma 230</t>
  </si>
  <si>
    <t>ZAKOPANE</t>
  </si>
  <si>
    <t>34-500_ZAKOPANE</t>
  </si>
  <si>
    <t>NOWOTARSKA</t>
  </si>
  <si>
    <t>Roch Urbaniak</t>
  </si>
  <si>
    <t>SEPOLNO KRAJENSKIE</t>
  </si>
  <si>
    <t>89-400_SEPOLNO KRAJENSKIE</t>
  </si>
  <si>
    <t>HALLERA</t>
  </si>
  <si>
    <t>Karol Kędzierski</t>
  </si>
  <si>
    <t>JANA KILINSKIEGO</t>
  </si>
  <si>
    <t>Marek Stępień</t>
  </si>
  <si>
    <t>WEJHEROWO</t>
  </si>
  <si>
    <t>84-200_WEJHEROWO</t>
  </si>
  <si>
    <t>I BRYGADY PANCERNEJ WOJSKA POLSKIEGO</t>
  </si>
  <si>
    <t>Mariusz Laskowski</t>
  </si>
  <si>
    <t>ZWAROWSKA</t>
  </si>
  <si>
    <t>Adrian Kozłowski</t>
  </si>
  <si>
    <t>02-232_WARSZAWA</t>
  </si>
  <si>
    <t>LOPUSZANSKA</t>
  </si>
  <si>
    <t>53</t>
  </si>
  <si>
    <t>Firma 30</t>
  </si>
  <si>
    <t>Firma 238</t>
  </si>
  <si>
    <t>BACHORZ</t>
  </si>
  <si>
    <t>36-065_BACHORZ</t>
  </si>
  <si>
    <t>Firma 124</t>
  </si>
  <si>
    <t>20-213_LUBLIN</t>
  </si>
  <si>
    <t>LECZYNSKA</t>
  </si>
  <si>
    <t>Wojciech Nowak</t>
  </si>
  <si>
    <t>ZIELARSKA</t>
  </si>
  <si>
    <t>Firma 396</t>
  </si>
  <si>
    <t>KAMIENNA GORA</t>
  </si>
  <si>
    <t>58-400_KAMIENNA GORA</t>
  </si>
  <si>
    <t>WALBRZYSKA</t>
  </si>
  <si>
    <t>Firma 270</t>
  </si>
  <si>
    <t>CMENTARNA</t>
  </si>
  <si>
    <t>Firma 306</t>
  </si>
  <si>
    <t>42-506_BEDZIN</t>
  </si>
  <si>
    <t>MODRZEWIOWA</t>
  </si>
  <si>
    <t>Antoni Kowalczyk</t>
  </si>
  <si>
    <t>LIPINSKA</t>
  </si>
  <si>
    <t>27</t>
  </si>
  <si>
    <t>Jeremi Szewczyk</t>
  </si>
  <si>
    <t>RYCERSKA</t>
  </si>
  <si>
    <t>Juliusz Maciejewski</t>
  </si>
  <si>
    <t>OSINOW DOLNY</t>
  </si>
  <si>
    <t>74-520_OSINOW DOLNY</t>
  </si>
  <si>
    <t>Firma 351</t>
  </si>
  <si>
    <t>Firma 70</t>
  </si>
  <si>
    <t>Firma 188</t>
  </si>
  <si>
    <t>30-718_KRAKOW</t>
  </si>
  <si>
    <t>Firma 287</t>
  </si>
  <si>
    <t>41-807_ZABRZE</t>
  </si>
  <si>
    <t>Jeremiasz Musiał</t>
  </si>
  <si>
    <t>NASIENNA</t>
  </si>
  <si>
    <t>Firma 367</t>
  </si>
  <si>
    <t>53-123_WROCLAW</t>
  </si>
  <si>
    <t>WYGODNA</t>
  </si>
  <si>
    <t>Piotr Socha</t>
  </si>
  <si>
    <t>Firma 148</t>
  </si>
  <si>
    <t>BYCHAWA</t>
  </si>
  <si>
    <t>23-100_BYCHAWA</t>
  </si>
  <si>
    <t>Mieszko Brzeziński</t>
  </si>
  <si>
    <t>85-872_BYDGOSZCZ</t>
  </si>
  <si>
    <t>KIELECKA</t>
  </si>
  <si>
    <t>Firma 318</t>
  </si>
  <si>
    <t>JASIENICA</t>
  </si>
  <si>
    <t>43-385_JASIENICA</t>
  </si>
  <si>
    <t>829</t>
  </si>
  <si>
    <t>Benedykt Bielecki</t>
  </si>
  <si>
    <t>05-820_PIASTOW</t>
  </si>
  <si>
    <t>Firma 181</t>
  </si>
  <si>
    <t>KLINSKIEGO</t>
  </si>
  <si>
    <t>35B</t>
  </si>
  <si>
    <t>August Majchrzak</t>
  </si>
  <si>
    <t>PIASECZNO</t>
  </si>
  <si>
    <t>05-500_PIASECZNO</t>
  </si>
  <si>
    <t>TECHNICZNA</t>
  </si>
  <si>
    <t>Firma 133</t>
  </si>
  <si>
    <t>20-950_LUBLIN</t>
  </si>
  <si>
    <t>Firma 402</t>
  </si>
  <si>
    <t>59-200_LEGNICA</t>
  </si>
  <si>
    <t>6/7</t>
  </si>
  <si>
    <t>Firma 12</t>
  </si>
  <si>
    <t>36D</t>
  </si>
  <si>
    <t>Firma 405</t>
  </si>
  <si>
    <t>RZENICZA</t>
  </si>
  <si>
    <t>Miłosz Grabowski</t>
  </si>
  <si>
    <t>BRZEZNA</t>
  </si>
  <si>
    <t>Firma 154</t>
  </si>
  <si>
    <t>25-009_KIELCE</t>
  </si>
  <si>
    <t>Firma 283</t>
  </si>
  <si>
    <t>41-506_CHORZOW</t>
  </si>
  <si>
    <t>ODROWAZOW</t>
  </si>
  <si>
    <t>Firma 256</t>
  </si>
  <si>
    <t>MIELEC</t>
  </si>
  <si>
    <t>39-300_MIELEC</t>
  </si>
  <si>
    <t>KORCZAKA</t>
  </si>
  <si>
    <t>Firma 253</t>
  </si>
  <si>
    <t>93</t>
  </si>
  <si>
    <t>Marcel Olszewski</t>
  </si>
  <si>
    <t>PRZEJAZDOWO</t>
  </si>
  <si>
    <t>83-021_PRZEJAZDOWO</t>
  </si>
  <si>
    <t>Firma 74</t>
  </si>
  <si>
    <t>KOSSAKA</t>
  </si>
  <si>
    <t>Daniel Adamczyk</t>
  </si>
  <si>
    <t>PARYSOWSKA</t>
  </si>
  <si>
    <t>Dorian Kozioł</t>
  </si>
  <si>
    <t>BIELSKA</t>
  </si>
  <si>
    <t>Firma 17</t>
  </si>
  <si>
    <t>LUKASIKA</t>
  </si>
  <si>
    <t>Firma 329</t>
  </si>
  <si>
    <t>Ryszard Mazurek</t>
  </si>
  <si>
    <t>Firma 336</t>
  </si>
  <si>
    <t>WODZISLAW SLASKI</t>
  </si>
  <si>
    <t>44-301_WODZISLAW SLASKI</t>
  </si>
  <si>
    <t>MŁODZIEŻOWA</t>
  </si>
  <si>
    <t>Adam Kosowski</t>
  </si>
  <si>
    <t>01-303_WARSZAWA</t>
  </si>
  <si>
    <t>103</t>
  </si>
  <si>
    <t>Tobiasz Głowacki</t>
  </si>
  <si>
    <t>ZGIERZ</t>
  </si>
  <si>
    <t>95-100_ZGIERZ</t>
  </si>
  <si>
    <t>ALEKSANDROWSKA 13/15 PAW 39/40</t>
  </si>
  <si>
    <t>Firma 96</t>
  </si>
  <si>
    <t>KOLONTAJA</t>
  </si>
  <si>
    <t>Firma 51</t>
  </si>
  <si>
    <t>SREM</t>
  </si>
  <si>
    <t>63-100_SREM</t>
  </si>
  <si>
    <t>Firma 120</t>
  </si>
  <si>
    <t>Jan Ratajczak</t>
  </si>
  <si>
    <t>MIESZKA I</t>
  </si>
  <si>
    <t>Lew Sosnowski</t>
  </si>
  <si>
    <t>80-720_GDANSK</t>
  </si>
  <si>
    <t>MAGNACKA</t>
  </si>
  <si>
    <t>Gustaw Jakubowski</t>
  </si>
  <si>
    <t>SAMARZEWSKIEGO</t>
  </si>
  <si>
    <t>Jeremi Wilk</t>
  </si>
  <si>
    <t>Firma 381</t>
  </si>
  <si>
    <t>ZAJECZA</t>
  </si>
  <si>
    <t>Alex Borkowski</t>
  </si>
  <si>
    <t>03-584_WARSZAWA</t>
  </si>
  <si>
    <t>JORSKIEGO</t>
  </si>
  <si>
    <t>Firma 15</t>
  </si>
  <si>
    <t>Mikołaj Kowal</t>
  </si>
  <si>
    <t>KORONOWO</t>
  </si>
  <si>
    <t>86-010_KORONOWO</t>
  </si>
  <si>
    <t>PL. ZWYCIESTWA</t>
  </si>
  <si>
    <t>Natan Szulc</t>
  </si>
  <si>
    <t>37 PAW. 35</t>
  </si>
  <si>
    <t>Firma 293</t>
  </si>
  <si>
    <t>ROWNOLEGLA</t>
  </si>
  <si>
    <t>Firma 337</t>
  </si>
  <si>
    <t>RADLIN</t>
  </si>
  <si>
    <t>44-310_RADLIN</t>
  </si>
  <si>
    <t>MARIACKA</t>
  </si>
  <si>
    <t>Firma 59</t>
  </si>
  <si>
    <t>OKÓLNA</t>
  </si>
  <si>
    <t>Arkadiusz Sikorski</t>
  </si>
  <si>
    <t>75</t>
  </si>
  <si>
    <t>Max Kowalik</t>
  </si>
  <si>
    <t>85-357_BYDGOSZCZ</t>
  </si>
  <si>
    <t>WIDOK</t>
  </si>
  <si>
    <t>Firma 240</t>
  </si>
  <si>
    <t>NIEZLOMNYCH</t>
  </si>
  <si>
    <t>Mariusz Kucharski</t>
  </si>
  <si>
    <t>Przemysław Nowakowski</t>
  </si>
  <si>
    <t>KOWAL</t>
  </si>
  <si>
    <t>87-820_KOWAL</t>
  </si>
  <si>
    <t>K.WIELKIEGO</t>
  </si>
  <si>
    <t>43 I 44</t>
  </si>
  <si>
    <t>Wacław Borkowski</t>
  </si>
  <si>
    <t>118</t>
  </si>
  <si>
    <t>Firma 265</t>
  </si>
  <si>
    <t>Firma 254</t>
  </si>
  <si>
    <t>RZESZOWSKA</t>
  </si>
  <si>
    <t>147</t>
  </si>
  <si>
    <t>Jędrzej Głowacki</t>
  </si>
  <si>
    <t>Firma 47</t>
  </si>
  <si>
    <t>TUREK</t>
  </si>
  <si>
    <t>62-700_TUREK</t>
  </si>
  <si>
    <t>KONINSKA</t>
  </si>
  <si>
    <t>Albert Nowacki</t>
  </si>
  <si>
    <t>02-286_WARSZAWA</t>
  </si>
  <si>
    <t>ALEJE JEROZOLIMSKIE</t>
  </si>
  <si>
    <t>184</t>
  </si>
  <si>
    <t>Maurycy Chojnacki</t>
  </si>
  <si>
    <t>85-113_BYDGOSZCZ</t>
  </si>
  <si>
    <t>SIEROCA</t>
  </si>
  <si>
    <t>Firma 436</t>
  </si>
  <si>
    <t>ORCHOLSKA</t>
  </si>
  <si>
    <t>Firma 376</t>
  </si>
  <si>
    <t>MALCZYCKA</t>
  </si>
  <si>
    <t>Ignacy Majewski</t>
  </si>
  <si>
    <t>Firma 9</t>
  </si>
  <si>
    <t>Cyprian Urbański</t>
  </si>
  <si>
    <t>179</t>
  </si>
  <si>
    <t>Firma 155</t>
  </si>
  <si>
    <t>25-025_KIELCE</t>
  </si>
  <si>
    <t>JANA PAWLA II</t>
  </si>
  <si>
    <t>Brajan Małecki</t>
  </si>
  <si>
    <t>MLAWA</t>
  </si>
  <si>
    <t>06-500_MLAWA</t>
  </si>
  <si>
    <t>Firma 153</t>
  </si>
  <si>
    <t>PULAWY</t>
  </si>
  <si>
    <t>24-100_PULAWY</t>
  </si>
  <si>
    <t>Firma 393</t>
  </si>
  <si>
    <t>20 A</t>
  </si>
  <si>
    <t>Witold Tomeszewski</t>
  </si>
  <si>
    <t>GLOWACKIEGO</t>
  </si>
  <si>
    <t>Firma 262</t>
  </si>
  <si>
    <t>Maksym Sikorski</t>
  </si>
  <si>
    <t>ELBLAG</t>
  </si>
  <si>
    <t>82-300_ELBLAG</t>
  </si>
  <si>
    <t>STRAŻNICZA</t>
  </si>
  <si>
    <t>Adrian Wróbel</t>
  </si>
  <si>
    <t>Firma 307</t>
  </si>
  <si>
    <t>PRECZOW</t>
  </si>
  <si>
    <t>42-512_PRECZOW</t>
  </si>
  <si>
    <t>Emil Sadowski</t>
  </si>
  <si>
    <t>10-407_OLSZTYN</t>
  </si>
  <si>
    <t>Firma 143</t>
  </si>
  <si>
    <t>Konrad Jabłoński</t>
  </si>
  <si>
    <t>MIASTKO</t>
  </si>
  <si>
    <t>77-200_MIASTKO</t>
  </si>
  <si>
    <t>Firma 310</t>
  </si>
  <si>
    <t>Firma 233</t>
  </si>
  <si>
    <t>Firma 195</t>
  </si>
  <si>
    <t>31-580_KRAKOW</t>
  </si>
  <si>
    <t>NOWOHUCKA</t>
  </si>
  <si>
    <t>52</t>
  </si>
  <si>
    <t>Ernest Borowski</t>
  </si>
  <si>
    <t>Firma 298</t>
  </si>
  <si>
    <t>42-216_CZESTOCHOWA</t>
  </si>
  <si>
    <t>38/40</t>
  </si>
  <si>
    <t>Borys Bąk</t>
  </si>
  <si>
    <t>06-461_KALISZ</t>
  </si>
  <si>
    <t>CZESTOCHOWSKA</t>
  </si>
  <si>
    <t>205</t>
  </si>
  <si>
    <t>Firma 94</t>
  </si>
  <si>
    <t>Roch Szulc</t>
  </si>
  <si>
    <t>NAKLO NAD NOTECIA</t>
  </si>
  <si>
    <t>89-100_NAKLO NAD NOTECIA</t>
  </si>
  <si>
    <t>Firma 179</t>
  </si>
  <si>
    <t>Borys Malinowski</t>
  </si>
  <si>
    <t>NAPOLEONSKA</t>
  </si>
  <si>
    <t>100</t>
  </si>
  <si>
    <t>Firma 268</t>
  </si>
  <si>
    <t>Kornel Sokołowski</t>
  </si>
  <si>
    <t>CHOCIMSKA</t>
  </si>
  <si>
    <t>Fryderyk Domański</t>
  </si>
  <si>
    <t>45</t>
  </si>
  <si>
    <t>Dominik Wójcik</t>
  </si>
  <si>
    <t>KOLEGIALNA</t>
  </si>
  <si>
    <t>Jonasz Polak</t>
  </si>
  <si>
    <t>Maksymilian Nowakowski</t>
  </si>
  <si>
    <t>SZTUM</t>
  </si>
  <si>
    <t>82-400_SZTUM</t>
  </si>
  <si>
    <t>Marek Czarnecki</t>
  </si>
  <si>
    <t>WLADYSLAWOWO</t>
  </si>
  <si>
    <t>84-120_WLADYSLAWOWO</t>
  </si>
  <si>
    <t>Andrzej Sawicki</t>
  </si>
  <si>
    <t>NOWY DWOR MAZOWIECKI</t>
  </si>
  <si>
    <t>05-100_NOWY DWOR MAZOWIECKI</t>
  </si>
  <si>
    <t>BOHATEROW MODLINA</t>
  </si>
  <si>
    <t>53 A</t>
  </si>
  <si>
    <t>Witold Urbański</t>
  </si>
  <si>
    <t>STASZICA</t>
  </si>
  <si>
    <t>Firma 429</t>
  </si>
  <si>
    <t>GRODZISK WIELKOPOLSKI</t>
  </si>
  <si>
    <t>62-065_GRODZISK WIELKOPOLSKI</t>
  </si>
  <si>
    <t>Radosław Wasilewski</t>
  </si>
  <si>
    <t>ANDRZEJA</t>
  </si>
  <si>
    <t>Firma 415</t>
  </si>
  <si>
    <t>61-131_POZNAN</t>
  </si>
  <si>
    <t>133</t>
  </si>
  <si>
    <t>Firma 331</t>
  </si>
  <si>
    <t>44-218_RYBNIK</t>
  </si>
  <si>
    <t>WODZISLAWSKA</t>
  </si>
  <si>
    <t>Cezary Tomaszewski</t>
  </si>
  <si>
    <t>Ireneusz Sowa</t>
  </si>
  <si>
    <t>DOLUJE</t>
  </si>
  <si>
    <t>72-002_DOLUJE</t>
  </si>
  <si>
    <t>STOBNO</t>
  </si>
  <si>
    <t>Zygmunt Dobrowolski</t>
  </si>
  <si>
    <t>Firma 335</t>
  </si>
  <si>
    <t>44-300_WODZISLAW SLASKI</t>
  </si>
  <si>
    <t>MARKLOWICKA</t>
  </si>
  <si>
    <t>Olaf Witkowski</t>
  </si>
  <si>
    <t>105/107</t>
  </si>
  <si>
    <t>Jacek Walczewski</t>
  </si>
  <si>
    <t>NOWOGARD</t>
  </si>
  <si>
    <t>72-200_NOWOGARD</t>
  </si>
  <si>
    <t>Maurycy Sobczak</t>
  </si>
  <si>
    <t>85-140_BYDGOSZCZ</t>
  </si>
  <si>
    <t>123</t>
  </si>
  <si>
    <t>Tomasz Wojski</t>
  </si>
  <si>
    <t>SOBIESKIEGO</t>
  </si>
  <si>
    <t>Ivo Wójtowicz</t>
  </si>
  <si>
    <t>150</t>
  </si>
  <si>
    <t>Firma 246</t>
  </si>
  <si>
    <t>Firma 46</t>
  </si>
  <si>
    <t>OSIEDLE MIRANDA</t>
  </si>
  <si>
    <t>Firma 76</t>
  </si>
  <si>
    <t>Krzywa</t>
  </si>
  <si>
    <t>Olgierd Baranowski</t>
  </si>
  <si>
    <t>Teodor Janik</t>
  </si>
  <si>
    <t>BRZEZINY</t>
  </si>
  <si>
    <t>95-060_BRZEZINY</t>
  </si>
  <si>
    <t>Firma 98</t>
  </si>
  <si>
    <t>KOLLATAJA</t>
  </si>
  <si>
    <t>Firma 158</t>
  </si>
  <si>
    <t>25-234_KIELCE</t>
  </si>
  <si>
    <t>63</t>
  </si>
  <si>
    <t>Firma 105</t>
  </si>
  <si>
    <t>15-124_BIALYSTOK</t>
  </si>
  <si>
    <t>PRZEDZIALNIANA</t>
  </si>
  <si>
    <t>Firma 130</t>
  </si>
  <si>
    <t>20-453_LUBLIN</t>
  </si>
  <si>
    <t>125</t>
  </si>
  <si>
    <t>Aleksy Szymczak</t>
  </si>
  <si>
    <t>03-301_WARSZAWA</t>
  </si>
  <si>
    <t>Firma 10</t>
  </si>
  <si>
    <t>DZIALDOWO</t>
  </si>
  <si>
    <t>13-200_DZIALDOWO</t>
  </si>
  <si>
    <t>KSIEZODWORSKA</t>
  </si>
  <si>
    <t>Firma 42</t>
  </si>
  <si>
    <t>Firma 66</t>
  </si>
  <si>
    <t>Firma 31</t>
  </si>
  <si>
    <t>LUBLINIEC</t>
  </si>
  <si>
    <t>42-700_LUBLINIEC</t>
  </si>
  <si>
    <t>PADEREWSKIEGO</t>
  </si>
  <si>
    <t>Firma 353</t>
  </si>
  <si>
    <t>GLUBCZYCE</t>
  </si>
  <si>
    <t>48-100_GLUBCZYCE</t>
  </si>
  <si>
    <t>11A</t>
  </si>
  <si>
    <t>Firma 226</t>
  </si>
  <si>
    <t>Tytus Kania</t>
  </si>
  <si>
    <t>Aleksander Marek</t>
  </si>
  <si>
    <t>03-153_WARSZAWA</t>
  </si>
  <si>
    <t>PRZYLESIE</t>
  </si>
  <si>
    <t>Nikodem Olszewski</t>
  </si>
  <si>
    <t>Firma 89</t>
  </si>
  <si>
    <t>Szymon Kamiński</t>
  </si>
  <si>
    <t>94-227_LODZ</t>
  </si>
  <si>
    <t>RABIENSKA</t>
  </si>
  <si>
    <t>Firma 421</t>
  </si>
  <si>
    <t>61-492_POZNAN</t>
  </si>
  <si>
    <t>DROGA DEBINSKA</t>
  </si>
  <si>
    <t>Firma 161</t>
  </si>
  <si>
    <t>25-672_KIELCE</t>
  </si>
  <si>
    <t>Firma 237</t>
  </si>
  <si>
    <t>35-307_RZESZOW</t>
  </si>
  <si>
    <t>Beniamin Cieślak</t>
  </si>
  <si>
    <t>GRODZISK MAZOWIECKI</t>
  </si>
  <si>
    <t>05-825_GRODZISK MAZOWIECKI</t>
  </si>
  <si>
    <t>ORZESZKOWEJ</t>
  </si>
  <si>
    <t>Firma 107</t>
  </si>
  <si>
    <t>15-205_BIALYSTOK</t>
  </si>
  <si>
    <t>BARANOWICKA</t>
  </si>
  <si>
    <t>87</t>
  </si>
  <si>
    <t>Firma 398</t>
  </si>
  <si>
    <t>Firma 231</t>
  </si>
  <si>
    <t>WITOW</t>
  </si>
  <si>
    <t>34-512_WITOW</t>
  </si>
  <si>
    <t>149B</t>
  </si>
  <si>
    <t>Antoni Wilczyński</t>
  </si>
  <si>
    <t>ZIELONKA</t>
  </si>
  <si>
    <t>05-220_ZIELONKA</t>
  </si>
  <si>
    <t>Max Borowski</t>
  </si>
  <si>
    <t>KASZTANOWA</t>
  </si>
  <si>
    <t>Firma 126</t>
  </si>
  <si>
    <t>20-309_LUBLIN</t>
  </si>
  <si>
    <t>Mikołaj Jankowski</t>
  </si>
  <si>
    <t>85-882_BYDGOSZCZ</t>
  </si>
  <si>
    <t>OBJAZDOWA</t>
  </si>
  <si>
    <t>Dariusz Mazurek</t>
  </si>
  <si>
    <t>Firma 11</t>
  </si>
  <si>
    <t>15-399_BIALYSTOK</t>
  </si>
  <si>
    <t>Firma 49</t>
  </si>
  <si>
    <t>STAWISZYNSKA</t>
  </si>
  <si>
    <t>20A</t>
  </si>
  <si>
    <t>Maciej Woźniak</t>
  </si>
  <si>
    <t>81-557_GDYNIA</t>
  </si>
  <si>
    <t>RDESTOWA</t>
  </si>
  <si>
    <t>Krystian Walczak</t>
  </si>
  <si>
    <t>Henryk Baranowski</t>
  </si>
  <si>
    <t>70-774_SZCZECIN</t>
  </si>
  <si>
    <t>WALECZNYCH</t>
  </si>
  <si>
    <t>Łukasz Jankowski</t>
  </si>
  <si>
    <t>81-061_GDYNIA</t>
  </si>
  <si>
    <t>HUTNICZA</t>
  </si>
  <si>
    <t>Firma 338</t>
  </si>
  <si>
    <t>44-330_JASTRZEBIE ZDROJ</t>
  </si>
  <si>
    <t>Firma 141</t>
  </si>
  <si>
    <t>REJOWIECKA</t>
  </si>
  <si>
    <t>152 A</t>
  </si>
  <si>
    <t>Firma 281</t>
  </si>
  <si>
    <t>LOMPY</t>
  </si>
  <si>
    <t>Olgierd Kosiński</t>
  </si>
  <si>
    <t>96</t>
  </si>
  <si>
    <t>Firma 361</t>
  </si>
  <si>
    <t>50-428_WROCLAW</t>
  </si>
  <si>
    <t>141-155</t>
  </si>
  <si>
    <t>Cezary Kalinowski</t>
  </si>
  <si>
    <t>Firma 345</t>
  </si>
  <si>
    <t>KLUCZBORK</t>
  </si>
  <si>
    <t>46-200_KLUCZBORK</t>
  </si>
  <si>
    <t>Firma 40</t>
  </si>
  <si>
    <t>28C</t>
  </si>
  <si>
    <t>Firma 223</t>
  </si>
  <si>
    <t>ANDRYCHOW</t>
  </si>
  <si>
    <t>34-120_ANDRYCHOW</t>
  </si>
  <si>
    <t>STAROWIEJSKA</t>
  </si>
  <si>
    <t>31A</t>
  </si>
  <si>
    <t>Wojciech Piotrowski</t>
  </si>
  <si>
    <t>PIWNA</t>
  </si>
  <si>
    <t>Firma 374</t>
  </si>
  <si>
    <t>DLUGOLEKA</t>
  </si>
  <si>
    <t>55-095_DLUGOLEKA</t>
  </si>
  <si>
    <t>4C</t>
  </si>
  <si>
    <t>Jerzy Borkowski</t>
  </si>
  <si>
    <t>Firma 123</t>
  </si>
  <si>
    <t>20-148_LUBLIN</t>
  </si>
  <si>
    <t>ZWIAZKOWA</t>
  </si>
  <si>
    <t>Leo Wolski</t>
  </si>
  <si>
    <t>80-299_GDANSK</t>
  </si>
  <si>
    <t>WODNIKA</t>
  </si>
  <si>
    <t>Firma 326</t>
  </si>
  <si>
    <t>Firma 157</t>
  </si>
  <si>
    <t>POLESKA 1-P</t>
  </si>
  <si>
    <t>Firma 180</t>
  </si>
  <si>
    <t>49B</t>
  </si>
  <si>
    <t>Firma 399</t>
  </si>
  <si>
    <t>Iwo Sikora</t>
  </si>
  <si>
    <t>Firma 389</t>
  </si>
  <si>
    <t>GEN.ANDERSA</t>
  </si>
  <si>
    <t>Firma 225</t>
  </si>
  <si>
    <t>STOLARSKA</t>
  </si>
  <si>
    <t>Firma 108</t>
  </si>
  <si>
    <t>15-266_BIALYSTOK</t>
  </si>
  <si>
    <t>Firma 349</t>
  </si>
  <si>
    <t>47-220_KEDZIERZYN KOZLE</t>
  </si>
  <si>
    <t>Firma 257</t>
  </si>
  <si>
    <t>JEDRUSIOW</t>
  </si>
  <si>
    <t>Firma 162</t>
  </si>
  <si>
    <t>Firma 384</t>
  </si>
  <si>
    <t>NOWA RUDA</t>
  </si>
  <si>
    <t>57-400_NOWA RUDA</t>
  </si>
  <si>
    <t>Firma 41</t>
  </si>
  <si>
    <t>ANDERSA</t>
  </si>
  <si>
    <t>Firma 296</t>
  </si>
  <si>
    <t>45/56B</t>
  </si>
  <si>
    <t>Firma 67</t>
  </si>
  <si>
    <t>Rafał Tomaszewski</t>
  </si>
  <si>
    <t>Joachim Żak</t>
  </si>
  <si>
    <t>73-110_STARGARD SZCZECINSKI</t>
  </si>
  <si>
    <t>Beniamin Szczepaniak</t>
  </si>
  <si>
    <t>05-827_GRODZISK MAZOWIECKI</t>
  </si>
  <si>
    <t>NA LASKI</t>
  </si>
  <si>
    <t>Firma 55</t>
  </si>
  <si>
    <t>PRADZYNSKIEGO</t>
  </si>
  <si>
    <t>Olaf Włodarczyk</t>
  </si>
  <si>
    <t>CHLOPICKIEGO</t>
  </si>
  <si>
    <t>Firma 109</t>
  </si>
  <si>
    <t>15-365_BIALYSTOK</t>
  </si>
  <si>
    <t>Firma 151</t>
  </si>
  <si>
    <t>CICHA</t>
  </si>
  <si>
    <t>Firma 147</t>
  </si>
  <si>
    <t>TOMASZOW LUBELSKI</t>
  </si>
  <si>
    <t>22-600_TOMASZOW LUBELSKI</t>
  </si>
  <si>
    <t>SLONECZNA</t>
  </si>
  <si>
    <t>Stefan Adamski</t>
  </si>
  <si>
    <t>93-408_LODZ</t>
  </si>
  <si>
    <t>3 MAJA</t>
  </si>
  <si>
    <t>Firma 68</t>
  </si>
  <si>
    <t>WOLSZTYN</t>
  </si>
  <si>
    <t>64-200_WOLSZTYN</t>
  </si>
  <si>
    <t>15C</t>
  </si>
  <si>
    <t>Firma 137</t>
  </si>
  <si>
    <t>POLNOCNA</t>
  </si>
  <si>
    <t>Firma 201</t>
  </si>
  <si>
    <t>KROLA K. WIELKIEGO</t>
  </si>
  <si>
    <t>Firma 332</t>
  </si>
  <si>
    <t>CZERWIONKA LESZCZYNY</t>
  </si>
  <si>
    <t>44-230_CZERWIONKA LESZCZYNY</t>
  </si>
  <si>
    <t>KWIATOWA</t>
  </si>
  <si>
    <t>Janusz Kopeć</t>
  </si>
  <si>
    <t>47D</t>
  </si>
  <si>
    <t>Firma 299</t>
  </si>
  <si>
    <t>BOR</t>
  </si>
  <si>
    <t>63/65</t>
  </si>
  <si>
    <t>Firma 284</t>
  </si>
  <si>
    <t>RUDA SLASKA</t>
  </si>
  <si>
    <t>41-711_RUDA SLASKA</t>
  </si>
  <si>
    <t>PIONIEROW</t>
  </si>
  <si>
    <t>Firma 210</t>
  </si>
  <si>
    <t>Firma 276</t>
  </si>
  <si>
    <t>WIEJSKA</t>
  </si>
  <si>
    <t>Firma 356</t>
  </si>
  <si>
    <t>GRODKOWSKA</t>
  </si>
  <si>
    <t>Firma 346</t>
  </si>
  <si>
    <t>Firma 442</t>
  </si>
  <si>
    <t>ZEROMSKIEGO</t>
  </si>
  <si>
    <t>Firma 208</t>
  </si>
  <si>
    <t>WIEZNIOW OSWIECIMIA</t>
  </si>
  <si>
    <t>Firma 303</t>
  </si>
  <si>
    <t>SIEWIERZ</t>
  </si>
  <si>
    <t>42-470_SIEWIERZ</t>
  </si>
  <si>
    <t>Firma 324</t>
  </si>
  <si>
    <t>LOTNIKOW</t>
  </si>
  <si>
    <t>Firma 206</t>
  </si>
  <si>
    <t>DZIALKOWA</t>
  </si>
  <si>
    <t>Imię i nazwisko</t>
  </si>
  <si>
    <t>Oddział</t>
  </si>
  <si>
    <t>Region</t>
  </si>
  <si>
    <t>Łódź</t>
  </si>
  <si>
    <t>Wschód</t>
  </si>
  <si>
    <t>Północ</t>
  </si>
  <si>
    <t>Wrocław</t>
  </si>
  <si>
    <t>Południe</t>
  </si>
  <si>
    <t>Poznań</t>
  </si>
  <si>
    <t>Zachód</t>
  </si>
  <si>
    <t>Kraków</t>
  </si>
  <si>
    <t>Warszawa</t>
  </si>
  <si>
    <t>Kod_pocztowy</t>
  </si>
  <si>
    <t>W programie Power View można drukować tylko jeden arkusz naraz.</t>
  </si>
  <si>
    <t>Przełącz do żądanego arkusza i spróbuj ponownie.</t>
  </si>
  <si>
    <t>ŁASK</t>
  </si>
  <si>
    <t>Liczba Nazwa Klienta</t>
  </si>
  <si>
    <t>Etykiety wierszy</t>
  </si>
  <si>
    <t>Suma końcowa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</si>
</sst>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18" Type="http://schemas.openxmlformats.org/officeDocument/2006/relationships/customXml" Target="../customXml/item8.xml"/><Relationship Id="rId26" Type="http://schemas.openxmlformats.org/officeDocument/2006/relationships/customXml" Target="../customXml/item16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1.xml"/><Relationship Id="rId34" Type="http://schemas.openxmlformats.org/officeDocument/2006/relationships/customXml" Target="../customXml/item24.xml"/><Relationship Id="rId7" Type="http://schemas.openxmlformats.org/officeDocument/2006/relationships/connections" Target="connections.xml"/><Relationship Id="rId12" Type="http://schemas.openxmlformats.org/officeDocument/2006/relationships/customXml" Target="../customXml/item2.xml"/><Relationship Id="rId17" Type="http://schemas.openxmlformats.org/officeDocument/2006/relationships/customXml" Target="../customXml/item7.xml"/><Relationship Id="rId25" Type="http://schemas.openxmlformats.org/officeDocument/2006/relationships/customXml" Target="../customXml/item15.xml"/><Relationship Id="rId33" Type="http://schemas.openxmlformats.org/officeDocument/2006/relationships/customXml" Target="../customXml/item2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6.xml"/><Relationship Id="rId20" Type="http://schemas.openxmlformats.org/officeDocument/2006/relationships/customXml" Target="../customXml/item10.xml"/><Relationship Id="rId29" Type="http://schemas.openxmlformats.org/officeDocument/2006/relationships/customXml" Target="../customXml/item19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24" Type="http://schemas.openxmlformats.org/officeDocument/2006/relationships/customXml" Target="../customXml/item14.xml"/><Relationship Id="rId32" Type="http://schemas.openxmlformats.org/officeDocument/2006/relationships/customXml" Target="../customXml/item22.xml"/><Relationship Id="rId5" Type="http://schemas.openxmlformats.org/officeDocument/2006/relationships/pivotCacheDefinition" Target="pivotCache/pivotCacheDefinition1.xml"/><Relationship Id="rId15" Type="http://schemas.openxmlformats.org/officeDocument/2006/relationships/customXml" Target="../customXml/item5.xml"/><Relationship Id="rId23" Type="http://schemas.openxmlformats.org/officeDocument/2006/relationships/customXml" Target="../customXml/item13.xml"/><Relationship Id="rId28" Type="http://schemas.openxmlformats.org/officeDocument/2006/relationships/customXml" Target="../customXml/item18.xml"/><Relationship Id="rId10" Type="http://schemas.openxmlformats.org/officeDocument/2006/relationships/powerPivotData" Target="model/item.data"/><Relationship Id="rId19" Type="http://schemas.openxmlformats.org/officeDocument/2006/relationships/customXml" Target="../customXml/item9.xml"/><Relationship Id="rId31" Type="http://schemas.openxmlformats.org/officeDocument/2006/relationships/customXml" Target="../customXml/item2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Relationship Id="rId22" Type="http://schemas.openxmlformats.org/officeDocument/2006/relationships/customXml" Target="../customXml/item12.xml"/><Relationship Id="rId27" Type="http://schemas.openxmlformats.org/officeDocument/2006/relationships/customXml" Target="../customXml/item17.xml"/><Relationship Id="rId30" Type="http://schemas.openxmlformats.org/officeDocument/2006/relationships/customXml" Target="../customXml/item20.xml"/><Relationship Id="rId35" Type="http://schemas.openxmlformats.org/officeDocument/2006/relationships/customXml" Target="../customXml/item25.xml"/></Relationships>
</file>

<file path=xl/activeX/activeX1.xml><?xml version="1.0" encoding="utf-8"?>
<ax:ocx xmlns:ax="http://schemas.microsoft.com/office/2006/activeX" xmlns:r="http://schemas.openxmlformats.org/officeDocument/2006/relationships" ax:classid="{FE70AD91-ECA9-4DED-9DD9-10867A0106B4}" ax:persistence="persistPropertyBag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[drill up_drill down.xlsx]tabela przestawna!Tabela przestawna1</c:name>
    <c:fmtId val="0"/>
  </c:pivotSource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'tabela przestawna'!$B$8</c:f>
              <c:strCache>
                <c:ptCount val="1"/>
                <c:pt idx="0">
                  <c:v>Suma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'tabela przestawna'!$A$9:$A$13</c:f>
              <c:strCache>
                <c:ptCount val="4"/>
                <c:pt idx="0">
                  <c:v>Południe</c:v>
                </c:pt>
                <c:pt idx="1">
                  <c:v>Północ</c:v>
                </c:pt>
                <c:pt idx="2">
                  <c:v>Wschód</c:v>
                </c:pt>
                <c:pt idx="3">
                  <c:v>Zachód</c:v>
                </c:pt>
              </c:strCache>
            </c:strRef>
          </c:cat>
          <c:val>
            <c:numRef>
              <c:f>'tabela przestawna'!$B$9:$B$13</c:f>
              <c:numCache>
                <c:formatCode>General</c:formatCode>
                <c:ptCount val="4"/>
                <c:pt idx="0">
                  <c:v>273</c:v>
                </c:pt>
                <c:pt idx="1">
                  <c:v>160</c:v>
                </c:pt>
                <c:pt idx="2">
                  <c:v>121</c:v>
                </c:pt>
                <c:pt idx="3">
                  <c:v>202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18</xdr:col>
          <xdr:colOff>457200</xdr:colOff>
          <xdr:row>45</xdr:row>
          <xdr:rowOff>0</xdr:rowOff>
        </xdr:to>
        <xdr:sp macro="" textlink="">
          <xdr:nvSpPr>
            <xdr:cNvPr id="98307" name="AroAxControlShim1" hidden="1">
              <a:extLst>
                <a:ext uri="{63B3BB69-23CF-44E3-9099-C40C66FF867C}">
                  <a14:compatExt spid="_x0000_s983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13</xdr:col>
      <xdr:colOff>203200</xdr:colOff>
      <xdr:row>32</xdr:row>
      <xdr:rowOff>0</xdr:rowOff>
    </xdr:to>
    <xdr:pic>
      <xdr:nvPicPr>
        <xdr:cNvPr id="2" name="Obraz 1" descr="Power View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128000" cy="6096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452436</xdr:colOff>
      <xdr:row>3</xdr:row>
      <xdr:rowOff>161925</xdr:rowOff>
    </xdr:from>
    <xdr:to>
      <xdr:col>10</xdr:col>
      <xdr:colOff>495299</xdr:colOff>
      <xdr:row>20</xdr:row>
      <xdr:rowOff>42862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g" refreshedDate="42001.141811458336" backgroundQuery="1" createdVersion="5" refreshedVersion="5" minRefreshableVersion="3" recordCount="0" supportSubquery="1" supportAdvancedDrill="1">
  <cacheSource type="external" connectionId="4"/>
  <cacheFields count="6">
    <cacheField name="[Measures].[Liczba Nazwa Klienta]" caption="Liczba Nazwa Klienta" numFmtId="0" hierarchy="14" level="32767"/>
    <cacheField name="[Tabela_Sprzedawcy].[Sprzedawcy - hierarchia].[Region]" caption="Region" numFmtId="0" hierarchy="13" level="1">
      <sharedItems containsSemiMixedTypes="0" containsNonDate="0" containsString="0"/>
    </cacheField>
    <cacheField name="[Tabela_Sprzedawcy].[Sprzedawcy - hierarchia].[Oddział]" caption="Oddział" numFmtId="0" hierarchy="13" level="2">
      <sharedItems containsNonDate="0" count="1">
        <s v="Kraków"/>
      </sharedItems>
      <extLst>
        <ext xmlns:x15="http://schemas.microsoft.com/office/spreadsheetml/2010/11/main" uri="{4F2E5C28-24EA-4eb8-9CBF-B6C8F9C3D259}">
          <x15:cachedUniqueNames>
            <x15:cachedUniqueName index="0" name="[Tabela_Sprzedawcy].[Sprzedawcy - hierarchia].[Oddział].&amp;[Kraków]"/>
          </x15:cachedUniqueNames>
        </ext>
      </extLst>
    </cacheField>
    <cacheField name="[Tabela_Sprzedawcy].[Sprzedawcy - hierarchia].[Imię i nazwisko]" caption="Imię i nazwisko" numFmtId="0" hierarchy="13" level="3">
      <sharedItems containsSemiMixedTypes="0" containsNonDate="0" containsString="0"/>
    </cacheField>
    <cacheField name="[Tabela_Sprzedawcy].[Region].[Region]" caption="Region" numFmtId="0" hierarchy="12" level="1">
      <sharedItems count="4">
        <s v="Południe"/>
        <s v="Północ"/>
        <s v="Wschód"/>
        <s v="Zachód"/>
      </sharedItems>
    </cacheField>
    <cacheField name="[Tabela_Sprzedawcy].[Oddział].[Oddział]" caption="Oddział" numFmtId="0" hierarchy="11" level="1">
      <sharedItems containsNonDate="0" count="2">
        <s v="Poznań"/>
        <s v="Szczecin"/>
      </sharedItems>
    </cacheField>
  </cacheFields>
  <cacheHierarchies count="18">
    <cacheHierarchy uniqueName="[Tabela_Klienci].[Nazwa Klienta]" caption="Nazwa Klienta" attribute="1" defaultMemberUniqueName="[Tabela_Klienci].[Nazwa Klienta].[All]" allUniqueName="[Tabela_Klienci].[Nazwa Klienta].[All]" dimensionUniqueName="[Tabela_Klienci]" displayFolder="" count="0" memberValueDatatype="130" unbalanced="0"/>
    <cacheHierarchy uniqueName="[Tabela_Klienci].[Typ klienta]" caption="Typ klienta" attribute="1" defaultMemberUniqueName="[Tabela_Klienci].[Typ klienta].[All]" allUniqueName="[Tabela_Klienci].[Typ klienta].[All]" dimensionUniqueName="[Tabela_Klienci]" displayFolder="" count="2" memberValueDatatype="130" unbalanced="0"/>
    <cacheHierarchy uniqueName="[Tabela_Klienci].[Segment]" caption="Segment" attribute="1" defaultMemberUniqueName="[Tabela_Klienci].[Segment].[All]" allUniqueName="[Tabela_Klienci].[Segment].[All]" dimensionUniqueName="[Tabela_Klienci]" displayFolder="" count="0" memberValueDatatype="130" unbalanced="0"/>
    <cacheHierarchy uniqueName="[Tabela_Klienci].[Miasto]" caption="Miasto" attribute="1" defaultMemberUniqueName="[Tabela_Klienci].[Miasto].[All]" allUniqueName="[Tabela_Klienci].[Miasto].[All]" dimensionUniqueName="[Tabela_Klienci]" displayFolder="" count="0" memberValueDatatype="130" unbalanced="0"/>
    <cacheHierarchy uniqueName="[Tabela_Klienci].[Kod]" caption="Kod" attribute="1" defaultMemberUniqueName="[Tabela_Klienci].[Kod].[All]" allUniqueName="[Tabela_Klienci].[Kod].[All]" dimensionUniqueName="[Tabela_Klienci]" displayFolder="" count="0" memberValueDatatype="130" unbalanced="0"/>
    <cacheHierarchy uniqueName="[Tabela_Klienci].[Ulica]" caption="Ulica" attribute="1" defaultMemberUniqueName="[Tabela_Klienci].[Ulica].[All]" allUniqueName="[Tabela_Klienci].[Ulica].[All]" dimensionUniqueName="[Tabela_Klienci]" displayFolder="" count="0" memberValueDatatype="130" unbalanced="0"/>
    <cacheHierarchy uniqueName="[Tabela_Klienci].[Numer]" caption="Numer" attribute="1" defaultMemberUniqueName="[Tabela_Klienci].[Numer].[All]" allUniqueName="[Tabela_Klienci].[Numer].[All]" dimensionUniqueName="[Tabela_Klienci]" displayFolder="" count="0" memberValueDatatype="130" unbalanced="0"/>
    <cacheHierarchy uniqueName="[Tabela_Klienci].[Id sprzedawcy]" caption="Id sprzedawcy" attribute="1" defaultMemberUniqueName="[Tabela_Klienci].[Id sprzedawcy].[All]" allUniqueName="[Tabela_Klienci].[Id sprzedawcy].[All]" dimensionUniqueName="[Tabela_Klienci]" displayFolder="" count="0" memberValueDatatype="20" unbalanced="0"/>
    <cacheHierarchy uniqueName="[Tabela_Klienci].[Kod_pocztowy]" caption="Kod_pocztowy" attribute="1" defaultMemberUniqueName="[Tabela_Klienci].[Kod_pocztowy].[All]" allUniqueName="[Tabela_Klienci].[Kod_pocztowy].[All]" dimensionUniqueName="[Tabela_Klienci]" displayFolder="" count="0" memberValueDatatype="130" unbalanced="0"/>
    <cacheHierarchy uniqueName="[Tabela_Sprzedawcy].[ID Sprzedawcy]" caption="ID Sprzedawcy" attribute="1" defaultMemberUniqueName="[Tabela_Sprzedawcy].[ID Sprzedawcy].[All]" allUniqueName="[Tabela_Sprzedawcy].[ID Sprzedawcy].[All]" dimensionUniqueName="[Tabela_Sprzedawcy]" displayFolder="" count="0" memberValueDatatype="20" unbalanced="0"/>
    <cacheHierarchy uniqueName="[Tabela_Sprzedawcy].[Imię i nazwisko]" caption="Imię i nazwisko" attribute="1" defaultMemberUniqueName="[Tabela_Sprzedawcy].[Imię i nazwisko].[All]" allUniqueName="[Tabela_Sprzedawcy].[Imię i nazwisko].[All]" dimensionUniqueName="[Tabela_Sprzedawcy]" displayFolder="" count="0" memberValueDatatype="130" unbalanced="0"/>
    <cacheHierarchy uniqueName="[Tabela_Sprzedawcy].[Oddział]" caption="Oddział" attribute="1" defaultMemberUniqueName="[Tabela_Sprzedawcy].[Oddział].[All]" allUniqueName="[Tabela_Sprzedawcy].[Oddział].[All]" dimensionUniqueName="[Tabela_Sprzedawcy]" displayFolder="" count="2" memberValueDatatype="130" unbalanced="0">
      <fieldsUsage count="2">
        <fieldUsage x="-1"/>
        <fieldUsage x="5"/>
      </fieldsUsage>
    </cacheHierarchy>
    <cacheHierarchy uniqueName="[Tabela_Sprzedawcy].[Region]" caption="Region" attribute="1" defaultMemberUniqueName="[Tabela_Sprzedawcy].[Region].[All]" allUniqueName="[Tabela_Sprzedawcy].[Region].[All]" dimensionUniqueName="[Tabela_Sprzedawcy]" displayFolder="" count="2" memberValueDatatype="130" unbalanced="0">
      <fieldsUsage count="2">
        <fieldUsage x="-1"/>
        <fieldUsage x="4"/>
      </fieldsUsage>
    </cacheHierarchy>
    <cacheHierarchy uniqueName="[Tabela_Sprzedawcy].[Sprzedawcy - hierarchia]" caption="Sprzedawcy - hierarchia" defaultMemberUniqueName="[Tabela_Sprzedawcy].[Sprzedawcy - hierarchia].[All]" allUniqueName="[Tabela_Sprzedawcy].[Sprzedawcy - hierarchia].[All]" dimensionUniqueName="[Tabela_Sprzedawcy]" displayFolder="" count="4" unbalanced="0">
      <fieldsUsage count="4">
        <fieldUsage x="-1"/>
        <fieldUsage x="1"/>
        <fieldUsage x="2"/>
        <fieldUsage x="3"/>
      </fieldsUsage>
    </cacheHierarchy>
    <cacheHierarchy uniqueName="[Measures].[Liczba Nazwa Klienta]" caption="Liczba Nazwa Klienta" measure="1" displayFolder="" measureGroup="Tabela_Klienci" count="0" oneField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__XL_Count Tabela_Sprzedawcy]" caption="__XL_Count Tabela_Sprzedawcy" measure="1" displayFolder="" measureGroup="Tabela_Sprzedawcy" count="0" hidden="1"/>
    <cacheHierarchy uniqueName="[Measures].[__XL_Count Tabela_Klienci]" caption="__XL_Count Tabela_Klienci" measure="1" displayFolder="" measureGroup="Tabela_Klienci" count="0" hidden="1"/>
    <cacheHierarchy uniqueName="[Measures].[__XL_Count of Models]" caption="__XL_Count of Models" measure="1" displayFolder="" count="0" hidden="1"/>
  </cacheHierarchies>
  <kpis count="0"/>
  <dimensions count="3">
    <dimension measure="1" name="Measures" uniqueName="[Measures]" caption="Measures"/>
    <dimension name="Tabela_Klienci" uniqueName="[Tabela_Klienci]" caption="Tabela_Klienci"/>
    <dimension name="Tabela_Sprzedawcy" uniqueName="[Tabela_Sprzedawcy]" caption="Tabela_Sprzedawcy"/>
  </dimensions>
  <measureGroups count="2">
    <measureGroup name="Tabela_Klienci" caption="Tabela_Klienci"/>
    <measureGroup name="Tabela_Sprzedawcy" caption="Tabela_Sprzedawcy"/>
  </measureGroups>
  <maps count="3">
    <map measureGroup="0" dimension="1"/>
    <map measureGroup="0" dimension="2"/>
    <map measureGroup="1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1" cacheId="101" applyNumberFormats="0" applyBorderFormats="0" applyFontFormats="0" applyPatternFormats="0" applyAlignmentFormats="0" applyWidthHeightFormats="1" dataCaption="Wartości" tag="b8a6abf7-f5f5-4a00-8bcf-9963af215f51" updatedVersion="5" minRefreshableVersion="3" useAutoFormatting="1" subtotalHiddenItems="1" itemPrintTitles="1" createdVersion="5" indent="0" outline="1" outlineData="1" multipleFieldFilters="0" chartFormat="1">
  <location ref="A8:B13" firstHeaderRow="1" firstDataRow="1" firstDataCol="1"/>
  <pivotFields count="6">
    <pivotField dataField="1" showAll="0"/>
    <pivotField allDrilled="1" showAll="0" dataSourceSort="1"/>
    <pivotField showAll="0" dataSourceSort="1">
      <items count="2">
        <item s="1" c="1" x="0"/>
        <item t="default"/>
      </items>
    </pivotField>
    <pivotField showAll="0" dataSourceSort="1"/>
    <pivotField axis="axisRow" allDrilled="1" showAll="0" dataSourceSort="1" defaultAttributeDrillState="1">
      <items count="5">
        <item x="0" e="0"/>
        <item x="1" e="0"/>
        <item x="2" e="0"/>
        <item x="3" e="0"/>
        <item t="default"/>
      </items>
    </pivotField>
    <pivotField axis="axisRow" allDrilled="1" showAll="0" dataSourceSort="1" defaultAttributeDrillState="1">
      <items count="3">
        <item x="0"/>
        <item x="1"/>
        <item t="default"/>
      </items>
    </pivotField>
  </pivotFields>
  <rowFields count="2">
    <field x="4"/>
    <field x="5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Liczba Nazwa Klienta" fld="0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Hierarchies count="18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12"/>
    <rowHierarchyUsage hierarchyUsage="11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abela_Klienci]"/>
        <x15:activeTabTopLevelEntity name="[Tabela_Sprzedawcy]"/>
      </x15:pivotTableUISettings>
    </ext>
  </extLst>
</pivotTableDefinition>
</file>

<file path=xl/queryTables/queryTable1.xml><?xml version="1.0" encoding="utf-8"?>
<queryTable xmlns="http://schemas.openxmlformats.org/spreadsheetml/2006/main" name="Klienci" backgroundRefresh="0" connectionId="2" autoFormatId="16" applyNumberFormats="0" applyBorderFormats="0" applyFontFormats="0" applyPatternFormats="0" applyAlignmentFormats="0" applyWidthHeightFormats="0">
  <queryTableRefresh nextId="11">
    <queryTableFields count="9">
      <queryTableField id="1" name="Nazwa Klienta" tableColumnId="1"/>
      <queryTableField id="2" name="Typ klienta" tableColumnId="2"/>
      <queryTableField id="3" name="Segment" tableColumnId="3"/>
      <queryTableField id="4" name="Miasto" tableColumnId="4"/>
      <queryTableField id="5" name="Kod" tableColumnId="5"/>
      <queryTableField id="6" name="Ulica" tableColumnId="6"/>
      <queryTableField id="7" name="Numer" tableColumnId="7"/>
      <queryTableField id="8" name="Id sprzedawcy" tableColumnId="8"/>
      <queryTableField id="10" name="Kod_pocztowy" tableColumnId="10"/>
    </queryTableFields>
  </queryTableRefresh>
  <extLst>
    <ext xmlns:x15="http://schemas.microsoft.com/office/spreadsheetml/2010/11/main" uri="{883FBD77-0823-4a55-B5E3-86C4891E6966}">
      <x15:queryTable sourceDataName="Sprzedawcy_klienci"/>
    </ext>
  </extLst>
</queryTable>
</file>

<file path=xl/queryTables/queryTable2.xml><?xml version="1.0" encoding="utf-8"?>
<queryTable xmlns="http://schemas.openxmlformats.org/spreadsheetml/2006/main" name="Sprzedawcy" backgroundRefresh="0" connectionId="3" autoFormatId="16" applyNumberFormats="0" applyBorderFormats="0" applyFontFormats="0" applyPatternFormats="0" applyAlignmentFormats="0" applyWidthHeightFormats="0">
  <queryTableRefresh nextId="6">
    <queryTableFields count="4">
      <queryTableField id="1" name="ID Sprzedawcy" tableColumnId="1"/>
      <queryTableField id="2" name="Imię i nazwisko" tableColumnId="2"/>
      <queryTableField id="3" name="Oddział" tableColumnId="3"/>
      <queryTableField id="4" name="Region" tableColumnId="4"/>
    </queryTableFields>
  </queryTableRefresh>
  <extLst>
    <ext xmlns:x15="http://schemas.microsoft.com/office/spreadsheetml/2010/11/main" uri="{883FBD77-0823-4a55-B5E3-86C4891E6966}">
      <x15:queryTable sourceDataName="Sprzedawcy_klienci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id="3" name="Tabela_Klienci" displayName="Tabela_Klienci" ref="A1:I757" tableType="queryTable" totalsRowShown="0">
  <autoFilter ref="A1:I757"/>
  <tableColumns count="9">
    <tableColumn id="1" uniqueName="1" name="Nazwa Klienta" queryTableFieldId="1"/>
    <tableColumn id="2" uniqueName="2" name="Typ klienta" queryTableFieldId="2"/>
    <tableColumn id="3" uniqueName="3" name="Segment" queryTableFieldId="3"/>
    <tableColumn id="4" uniqueName="4" name="Miasto" queryTableFieldId="4"/>
    <tableColumn id="5" uniqueName="5" name="Kod" queryTableFieldId="5"/>
    <tableColumn id="6" uniqueName="6" name="Ulica" queryTableFieldId="6"/>
    <tableColumn id="7" uniqueName="7" name="Numer" queryTableFieldId="7"/>
    <tableColumn id="8" uniqueName="8" name="Id sprzedawcy" queryTableFieldId="8"/>
    <tableColumn id="10" uniqueName="10" name="Kod_pocztowy" queryTableFieldId="1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4" name="Tabela_Sprzedawcy" displayName="Tabela_Sprzedawcy" ref="A1:D31" tableType="queryTable" totalsRowShown="0">
  <autoFilter ref="A1:D31"/>
  <tableColumns count="4">
    <tableColumn id="1" uniqueName="1" name="ID Sprzedawcy" queryTableFieldId="1"/>
    <tableColumn id="2" uniqueName="2" name="Imię i nazwisko" queryTableFieldId="2"/>
    <tableColumn id="3" uniqueName="3" name="Oddział" queryTableFieldId="3"/>
    <tableColumn id="4" uniqueName="4" name="Region" queryTableField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customProperty" Target="../customProperty2.bin"/><Relationship Id="rId7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customProperty" Target="../customProperty5.bin"/><Relationship Id="rId5" Type="http://schemas.openxmlformats.org/officeDocument/2006/relationships/customProperty" Target="../customProperty4.bin"/><Relationship Id="rId10" Type="http://schemas.openxmlformats.org/officeDocument/2006/relationships/image" Target="../media/image1.emf"/><Relationship Id="rId4" Type="http://schemas.openxmlformats.org/officeDocument/2006/relationships/customProperty" Target="../customProperty3.bin"/><Relationship Id="rId9" Type="http://schemas.openxmlformats.org/officeDocument/2006/relationships/control" Target="../activeX/activeX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7"/>
  <sheetViews>
    <sheetView workbookViewId="0">
      <selection activeCell="D758" sqref="D758"/>
    </sheetView>
  </sheetViews>
  <sheetFormatPr defaultRowHeight="15" x14ac:dyDescent="0.25"/>
  <cols>
    <col min="1" max="1" width="24.28515625" bestFit="1" customWidth="1"/>
    <col min="2" max="2" width="13" bestFit="1" customWidth="1"/>
    <col min="3" max="3" width="11.140625" bestFit="1" customWidth="1"/>
    <col min="4" max="4" width="26.42578125" bestFit="1" customWidth="1"/>
    <col min="5" max="5" width="33.28515625" bestFit="1" customWidth="1"/>
    <col min="6" max="6" width="40" bestFit="1" customWidth="1"/>
    <col min="7" max="7" width="10.85546875" bestFit="1" customWidth="1"/>
    <col min="8" max="8" width="15.85546875" bestFit="1" customWidth="1"/>
    <col min="9" max="9" width="16.28515625" bestFit="1" customWidth="1"/>
    <col min="10" max="10" width="20.7109375" bestFit="1" customWidth="1"/>
  </cols>
  <sheetData>
    <row r="1" spans="1:9" x14ac:dyDescent="0.25">
      <c r="A1" t="s">
        <v>507</v>
      </c>
      <c r="B1" t="s">
        <v>508</v>
      </c>
      <c r="C1" t="s">
        <v>509</v>
      </c>
      <c r="D1" t="s">
        <v>510</v>
      </c>
      <c r="E1" t="s">
        <v>511</v>
      </c>
      <c r="F1" t="s">
        <v>512</v>
      </c>
      <c r="G1" t="s">
        <v>513</v>
      </c>
      <c r="H1" t="s">
        <v>514</v>
      </c>
      <c r="I1" t="s">
        <v>2763</v>
      </c>
    </row>
    <row r="2" spans="1:9" x14ac:dyDescent="0.25">
      <c r="A2" t="s">
        <v>1468</v>
      </c>
      <c r="B2" t="s">
        <v>547</v>
      </c>
      <c r="C2" t="s">
        <v>522</v>
      </c>
      <c r="D2" t="s">
        <v>1283</v>
      </c>
      <c r="E2" t="s">
        <v>1284</v>
      </c>
      <c r="F2" t="s">
        <v>1285</v>
      </c>
      <c r="G2" t="s">
        <v>580</v>
      </c>
      <c r="H2">
        <v>24</v>
      </c>
      <c r="I2" t="s">
        <v>385</v>
      </c>
    </row>
    <row r="3" spans="1:9" x14ac:dyDescent="0.25">
      <c r="A3" t="s">
        <v>671</v>
      </c>
      <c r="B3" t="s">
        <v>547</v>
      </c>
      <c r="C3" t="s">
        <v>527</v>
      </c>
      <c r="D3" t="s">
        <v>672</v>
      </c>
      <c r="E3" t="s">
        <v>673</v>
      </c>
      <c r="F3" t="s">
        <v>560</v>
      </c>
      <c r="G3" t="s">
        <v>674</v>
      </c>
      <c r="H3">
        <v>15</v>
      </c>
      <c r="I3" t="s">
        <v>191</v>
      </c>
    </row>
    <row r="4" spans="1:9" x14ac:dyDescent="0.25">
      <c r="A4" t="s">
        <v>2057</v>
      </c>
      <c r="B4" t="s">
        <v>547</v>
      </c>
      <c r="C4" t="s">
        <v>522</v>
      </c>
      <c r="D4" t="s">
        <v>2058</v>
      </c>
      <c r="E4" t="s">
        <v>2059</v>
      </c>
      <c r="F4" t="s">
        <v>1557</v>
      </c>
      <c r="G4" t="s">
        <v>1225</v>
      </c>
      <c r="H4">
        <v>15</v>
      </c>
      <c r="I4" t="s">
        <v>150</v>
      </c>
    </row>
    <row r="5" spans="1:9" x14ac:dyDescent="0.25">
      <c r="A5" t="s">
        <v>1532</v>
      </c>
      <c r="B5" t="s">
        <v>516</v>
      </c>
      <c r="C5" t="s">
        <v>522</v>
      </c>
      <c r="D5" t="s">
        <v>830</v>
      </c>
      <c r="E5" t="s">
        <v>1533</v>
      </c>
      <c r="F5" t="s">
        <v>832</v>
      </c>
      <c r="G5" t="s">
        <v>595</v>
      </c>
      <c r="H5">
        <v>30</v>
      </c>
      <c r="I5" t="s">
        <v>315</v>
      </c>
    </row>
    <row r="6" spans="1:9" x14ac:dyDescent="0.25">
      <c r="A6" t="s">
        <v>2555</v>
      </c>
      <c r="B6" t="s">
        <v>547</v>
      </c>
      <c r="C6" t="s">
        <v>527</v>
      </c>
      <c r="D6" t="s">
        <v>1342</v>
      </c>
      <c r="E6" t="s">
        <v>2556</v>
      </c>
      <c r="F6" t="s">
        <v>1644</v>
      </c>
      <c r="G6" t="s">
        <v>2557</v>
      </c>
      <c r="H6">
        <v>8</v>
      </c>
      <c r="I6" t="s">
        <v>116</v>
      </c>
    </row>
    <row r="7" spans="1:9" x14ac:dyDescent="0.25">
      <c r="A7" t="s">
        <v>620</v>
      </c>
      <c r="B7" t="s">
        <v>516</v>
      </c>
      <c r="C7" t="s">
        <v>517</v>
      </c>
      <c r="D7" t="s">
        <v>617</v>
      </c>
      <c r="E7" t="s">
        <v>621</v>
      </c>
      <c r="F7" t="s">
        <v>622</v>
      </c>
      <c r="G7" t="s">
        <v>600</v>
      </c>
      <c r="H7">
        <v>14</v>
      </c>
      <c r="I7" t="s">
        <v>187</v>
      </c>
    </row>
    <row r="8" spans="1:9" x14ac:dyDescent="0.25">
      <c r="A8" t="s">
        <v>1043</v>
      </c>
      <c r="B8" t="s">
        <v>516</v>
      </c>
      <c r="C8" t="s">
        <v>517</v>
      </c>
      <c r="D8" t="s">
        <v>1044</v>
      </c>
      <c r="E8" t="s">
        <v>1045</v>
      </c>
      <c r="F8" t="s">
        <v>1046</v>
      </c>
      <c r="G8" t="s">
        <v>1047</v>
      </c>
      <c r="H8">
        <v>10</v>
      </c>
      <c r="I8" t="s">
        <v>181</v>
      </c>
    </row>
    <row r="9" spans="1:9" x14ac:dyDescent="0.25">
      <c r="A9" t="s">
        <v>1854</v>
      </c>
      <c r="B9" t="s">
        <v>516</v>
      </c>
      <c r="C9" t="s">
        <v>517</v>
      </c>
      <c r="D9" t="s">
        <v>1855</v>
      </c>
      <c r="E9" t="s">
        <v>1856</v>
      </c>
      <c r="F9" t="s">
        <v>772</v>
      </c>
      <c r="G9" t="s">
        <v>595</v>
      </c>
      <c r="H9">
        <v>25</v>
      </c>
      <c r="I9" t="s">
        <v>361</v>
      </c>
    </row>
    <row r="10" spans="1:9" x14ac:dyDescent="0.25">
      <c r="A10" t="s">
        <v>2469</v>
      </c>
      <c r="B10" t="s">
        <v>547</v>
      </c>
      <c r="C10" t="s">
        <v>522</v>
      </c>
      <c r="D10" t="s">
        <v>638</v>
      </c>
      <c r="E10" t="s">
        <v>1310</v>
      </c>
      <c r="F10" t="s">
        <v>569</v>
      </c>
      <c r="G10" t="s">
        <v>1021</v>
      </c>
      <c r="H10">
        <v>6</v>
      </c>
      <c r="I10" t="s">
        <v>83</v>
      </c>
    </row>
    <row r="11" spans="1:9" x14ac:dyDescent="0.25">
      <c r="A11" t="s">
        <v>2504</v>
      </c>
      <c r="B11" t="s">
        <v>516</v>
      </c>
      <c r="C11" t="s">
        <v>517</v>
      </c>
      <c r="D11" t="s">
        <v>558</v>
      </c>
      <c r="E11" t="s">
        <v>559</v>
      </c>
      <c r="F11" t="s">
        <v>2505</v>
      </c>
      <c r="G11" t="s">
        <v>2153</v>
      </c>
      <c r="H11">
        <v>29</v>
      </c>
      <c r="I11" t="s">
        <v>503</v>
      </c>
    </row>
    <row r="12" spans="1:9" x14ac:dyDescent="0.25">
      <c r="A12" t="s">
        <v>1205</v>
      </c>
      <c r="B12" t="s">
        <v>516</v>
      </c>
      <c r="C12" t="s">
        <v>527</v>
      </c>
      <c r="D12" t="s">
        <v>830</v>
      </c>
      <c r="E12" t="s">
        <v>1206</v>
      </c>
      <c r="F12" t="s">
        <v>1207</v>
      </c>
      <c r="G12" t="s">
        <v>806</v>
      </c>
      <c r="H12">
        <v>27</v>
      </c>
      <c r="I12" t="s">
        <v>306</v>
      </c>
    </row>
    <row r="13" spans="1:9" x14ac:dyDescent="0.25">
      <c r="A13" t="s">
        <v>2300</v>
      </c>
      <c r="B13" t="s">
        <v>547</v>
      </c>
      <c r="C13" t="s">
        <v>517</v>
      </c>
      <c r="D13" t="s">
        <v>948</v>
      </c>
      <c r="E13" t="s">
        <v>2301</v>
      </c>
      <c r="F13" t="s">
        <v>2302</v>
      </c>
      <c r="G13" t="s">
        <v>1225</v>
      </c>
      <c r="H13">
        <v>18</v>
      </c>
      <c r="I13" t="s">
        <v>449</v>
      </c>
    </row>
    <row r="14" spans="1:9" x14ac:dyDescent="0.25">
      <c r="A14" t="s">
        <v>2287</v>
      </c>
      <c r="B14" t="s">
        <v>516</v>
      </c>
      <c r="C14" t="s">
        <v>527</v>
      </c>
      <c r="D14" t="s">
        <v>523</v>
      </c>
      <c r="E14" t="s">
        <v>2288</v>
      </c>
      <c r="F14" t="s">
        <v>1498</v>
      </c>
      <c r="H14">
        <v>13</v>
      </c>
      <c r="I14" t="s">
        <v>157</v>
      </c>
    </row>
    <row r="15" spans="1:9" x14ac:dyDescent="0.25">
      <c r="A15" t="s">
        <v>821</v>
      </c>
      <c r="B15" t="s">
        <v>547</v>
      </c>
      <c r="C15" t="s">
        <v>527</v>
      </c>
      <c r="D15" t="s">
        <v>822</v>
      </c>
      <c r="E15" t="s">
        <v>823</v>
      </c>
      <c r="F15" t="s">
        <v>824</v>
      </c>
      <c r="G15" t="s">
        <v>641</v>
      </c>
      <c r="H15">
        <v>1</v>
      </c>
      <c r="I15" t="s">
        <v>76</v>
      </c>
    </row>
    <row r="16" spans="1:9" x14ac:dyDescent="0.25">
      <c r="A16" t="s">
        <v>2536</v>
      </c>
      <c r="B16" t="s">
        <v>547</v>
      </c>
      <c r="C16" t="s">
        <v>522</v>
      </c>
      <c r="D16" t="s">
        <v>1180</v>
      </c>
      <c r="E16" t="s">
        <v>1181</v>
      </c>
      <c r="F16" t="s">
        <v>1180</v>
      </c>
      <c r="G16" t="s">
        <v>2537</v>
      </c>
      <c r="H16">
        <v>11</v>
      </c>
      <c r="I16" t="s">
        <v>378</v>
      </c>
    </row>
    <row r="17" spans="1:9" x14ac:dyDescent="0.25">
      <c r="A17" t="s">
        <v>722</v>
      </c>
      <c r="B17" t="s">
        <v>516</v>
      </c>
      <c r="C17" t="s">
        <v>517</v>
      </c>
      <c r="D17" t="s">
        <v>723</v>
      </c>
      <c r="E17" t="s">
        <v>724</v>
      </c>
      <c r="F17" t="s">
        <v>725</v>
      </c>
      <c r="G17" t="s">
        <v>726</v>
      </c>
      <c r="H17">
        <v>21</v>
      </c>
      <c r="I17" t="s">
        <v>455</v>
      </c>
    </row>
    <row r="18" spans="1:9" x14ac:dyDescent="0.25">
      <c r="A18" t="s">
        <v>1286</v>
      </c>
      <c r="B18" t="s">
        <v>547</v>
      </c>
      <c r="C18" t="s">
        <v>527</v>
      </c>
      <c r="D18" t="s">
        <v>1287</v>
      </c>
      <c r="E18" t="s">
        <v>1288</v>
      </c>
      <c r="F18" t="s">
        <v>1289</v>
      </c>
      <c r="G18" t="s">
        <v>1290</v>
      </c>
      <c r="H18">
        <v>9</v>
      </c>
      <c r="I18" t="s">
        <v>73</v>
      </c>
    </row>
    <row r="19" spans="1:9" x14ac:dyDescent="0.25">
      <c r="A19" t="s">
        <v>1688</v>
      </c>
      <c r="B19" t="s">
        <v>516</v>
      </c>
      <c r="C19" t="s">
        <v>522</v>
      </c>
      <c r="D19" t="s">
        <v>1421</v>
      </c>
      <c r="E19" t="s">
        <v>1422</v>
      </c>
      <c r="F19" t="s">
        <v>1423</v>
      </c>
      <c r="G19" t="s">
        <v>1689</v>
      </c>
      <c r="H19">
        <v>16</v>
      </c>
      <c r="I19" t="s">
        <v>454</v>
      </c>
    </row>
    <row r="20" spans="1:9" x14ac:dyDescent="0.25">
      <c r="A20" t="s">
        <v>2390</v>
      </c>
      <c r="B20" t="s">
        <v>516</v>
      </c>
      <c r="C20" t="s">
        <v>527</v>
      </c>
      <c r="D20" t="s">
        <v>2391</v>
      </c>
      <c r="E20" t="s">
        <v>2392</v>
      </c>
      <c r="F20" t="s">
        <v>2393</v>
      </c>
      <c r="G20" t="s">
        <v>670</v>
      </c>
      <c r="H20">
        <v>13</v>
      </c>
      <c r="I20" t="s">
        <v>252</v>
      </c>
    </row>
    <row r="21" spans="1:9" x14ac:dyDescent="0.25">
      <c r="A21" t="s">
        <v>1621</v>
      </c>
      <c r="B21" t="s">
        <v>547</v>
      </c>
      <c r="C21" t="s">
        <v>527</v>
      </c>
      <c r="D21" t="s">
        <v>1622</v>
      </c>
      <c r="E21" t="s">
        <v>1623</v>
      </c>
      <c r="F21" t="s">
        <v>720</v>
      </c>
      <c r="G21" t="s">
        <v>765</v>
      </c>
      <c r="H21">
        <v>24</v>
      </c>
      <c r="I21" t="s">
        <v>467</v>
      </c>
    </row>
    <row r="22" spans="1:9" x14ac:dyDescent="0.25">
      <c r="A22" t="s">
        <v>623</v>
      </c>
      <c r="B22" t="s">
        <v>516</v>
      </c>
      <c r="C22" t="s">
        <v>527</v>
      </c>
      <c r="D22" t="s">
        <v>624</v>
      </c>
      <c r="E22" t="s">
        <v>625</v>
      </c>
      <c r="F22" t="s">
        <v>626</v>
      </c>
      <c r="G22" t="s">
        <v>580</v>
      </c>
      <c r="H22">
        <v>20</v>
      </c>
      <c r="I22" t="s">
        <v>460</v>
      </c>
    </row>
    <row r="23" spans="1:9" x14ac:dyDescent="0.25">
      <c r="A23" t="s">
        <v>2630</v>
      </c>
      <c r="B23" t="s">
        <v>516</v>
      </c>
      <c r="C23" t="s">
        <v>527</v>
      </c>
      <c r="D23" t="s">
        <v>1602</v>
      </c>
      <c r="E23" t="s">
        <v>2631</v>
      </c>
      <c r="F23" t="s">
        <v>1956</v>
      </c>
      <c r="G23" t="s">
        <v>1957</v>
      </c>
      <c r="H23">
        <v>11</v>
      </c>
      <c r="I23" t="s">
        <v>253</v>
      </c>
    </row>
    <row r="24" spans="1:9" x14ac:dyDescent="0.25">
      <c r="A24" t="s">
        <v>1017</v>
      </c>
      <c r="B24" t="s">
        <v>547</v>
      </c>
      <c r="C24" t="s">
        <v>522</v>
      </c>
      <c r="D24" t="s">
        <v>607</v>
      </c>
      <c r="E24" t="s">
        <v>608</v>
      </c>
      <c r="F24" t="s">
        <v>891</v>
      </c>
      <c r="G24" t="s">
        <v>679</v>
      </c>
      <c r="H24">
        <v>17</v>
      </c>
      <c r="I24" t="s">
        <v>433</v>
      </c>
    </row>
    <row r="25" spans="1:9" x14ac:dyDescent="0.25">
      <c r="A25" t="s">
        <v>2719</v>
      </c>
      <c r="B25" t="s">
        <v>516</v>
      </c>
      <c r="C25" t="s">
        <v>522</v>
      </c>
      <c r="D25" t="s">
        <v>857</v>
      </c>
      <c r="E25" t="s">
        <v>858</v>
      </c>
      <c r="F25" t="s">
        <v>2720</v>
      </c>
      <c r="G25" t="s">
        <v>580</v>
      </c>
      <c r="H25">
        <v>14</v>
      </c>
      <c r="I25" t="s">
        <v>169</v>
      </c>
    </row>
    <row r="26" spans="1:9" x14ac:dyDescent="0.25">
      <c r="A26" t="s">
        <v>1015</v>
      </c>
      <c r="B26" t="s">
        <v>547</v>
      </c>
      <c r="C26" t="s">
        <v>522</v>
      </c>
      <c r="D26" t="s">
        <v>567</v>
      </c>
      <c r="E26" t="s">
        <v>1016</v>
      </c>
      <c r="F26" t="s">
        <v>789</v>
      </c>
      <c r="G26" t="s">
        <v>540</v>
      </c>
      <c r="H26">
        <v>14</v>
      </c>
      <c r="I26" t="s">
        <v>145</v>
      </c>
    </row>
    <row r="27" spans="1:9" x14ac:dyDescent="0.25">
      <c r="A27" t="s">
        <v>1857</v>
      </c>
      <c r="B27" t="s">
        <v>516</v>
      </c>
      <c r="C27" t="s">
        <v>522</v>
      </c>
      <c r="D27" t="s">
        <v>830</v>
      </c>
      <c r="E27" t="s">
        <v>1858</v>
      </c>
      <c r="F27" t="s">
        <v>1859</v>
      </c>
      <c r="G27" t="s">
        <v>551</v>
      </c>
      <c r="H27">
        <v>29</v>
      </c>
      <c r="I27" t="s">
        <v>307</v>
      </c>
    </row>
    <row r="28" spans="1:9" x14ac:dyDescent="0.25">
      <c r="A28" t="s">
        <v>757</v>
      </c>
      <c r="B28" t="s">
        <v>547</v>
      </c>
      <c r="C28" t="s">
        <v>517</v>
      </c>
      <c r="D28" t="s">
        <v>758</v>
      </c>
      <c r="E28" t="s">
        <v>759</v>
      </c>
      <c r="F28" t="s">
        <v>760</v>
      </c>
      <c r="G28" t="s">
        <v>645</v>
      </c>
      <c r="H28">
        <v>17</v>
      </c>
      <c r="I28" t="s">
        <v>408</v>
      </c>
    </row>
    <row r="29" spans="1:9" x14ac:dyDescent="0.25">
      <c r="A29" t="s">
        <v>2161</v>
      </c>
      <c r="B29" t="s">
        <v>516</v>
      </c>
      <c r="C29" t="s">
        <v>522</v>
      </c>
      <c r="D29" t="s">
        <v>2054</v>
      </c>
      <c r="E29" t="s">
        <v>2055</v>
      </c>
      <c r="F29" t="s">
        <v>2162</v>
      </c>
      <c r="G29" t="s">
        <v>2163</v>
      </c>
      <c r="H29">
        <v>10</v>
      </c>
      <c r="I29" t="s">
        <v>215</v>
      </c>
    </row>
    <row r="30" spans="1:9" x14ac:dyDescent="0.25">
      <c r="A30" t="s">
        <v>1874</v>
      </c>
      <c r="B30" t="s">
        <v>547</v>
      </c>
      <c r="C30" t="s">
        <v>517</v>
      </c>
      <c r="D30" t="s">
        <v>846</v>
      </c>
      <c r="E30" t="s">
        <v>1875</v>
      </c>
      <c r="F30" t="s">
        <v>1876</v>
      </c>
      <c r="G30" t="s">
        <v>540</v>
      </c>
      <c r="H30">
        <v>19</v>
      </c>
      <c r="I30" t="s">
        <v>372</v>
      </c>
    </row>
    <row r="31" spans="1:9" x14ac:dyDescent="0.25">
      <c r="A31" t="s">
        <v>1465</v>
      </c>
      <c r="B31" t="s">
        <v>547</v>
      </c>
      <c r="C31" t="s">
        <v>517</v>
      </c>
      <c r="D31" t="s">
        <v>948</v>
      </c>
      <c r="E31" t="s">
        <v>1466</v>
      </c>
      <c r="F31" t="s">
        <v>1467</v>
      </c>
      <c r="G31" t="s">
        <v>806</v>
      </c>
      <c r="H31">
        <v>16</v>
      </c>
      <c r="I31" t="s">
        <v>448</v>
      </c>
    </row>
    <row r="32" spans="1:9" x14ac:dyDescent="0.25">
      <c r="A32" t="s">
        <v>2558</v>
      </c>
      <c r="B32" t="s">
        <v>547</v>
      </c>
      <c r="C32" t="s">
        <v>527</v>
      </c>
      <c r="D32" t="s">
        <v>714</v>
      </c>
      <c r="E32" t="s">
        <v>2559</v>
      </c>
      <c r="F32" t="s">
        <v>1055</v>
      </c>
      <c r="G32" t="s">
        <v>1924</v>
      </c>
      <c r="H32">
        <v>5</v>
      </c>
      <c r="I32" t="s">
        <v>46</v>
      </c>
    </row>
    <row r="33" spans="1:9" x14ac:dyDescent="0.25">
      <c r="A33" t="s">
        <v>581</v>
      </c>
      <c r="B33" t="s">
        <v>516</v>
      </c>
      <c r="C33" t="s">
        <v>517</v>
      </c>
      <c r="D33" t="s">
        <v>582</v>
      </c>
      <c r="E33" t="s">
        <v>583</v>
      </c>
      <c r="F33" t="s">
        <v>584</v>
      </c>
      <c r="G33" t="s">
        <v>585</v>
      </c>
      <c r="H33">
        <v>20</v>
      </c>
      <c r="I33" t="s">
        <v>458</v>
      </c>
    </row>
    <row r="34" spans="1:9" x14ac:dyDescent="0.25">
      <c r="A34" t="s">
        <v>952</v>
      </c>
      <c r="B34" t="s">
        <v>547</v>
      </c>
      <c r="C34" t="s">
        <v>522</v>
      </c>
      <c r="D34" t="s">
        <v>953</v>
      </c>
      <c r="E34" t="s">
        <v>954</v>
      </c>
      <c r="F34" t="s">
        <v>955</v>
      </c>
      <c r="G34" t="s">
        <v>580</v>
      </c>
      <c r="H34">
        <v>8</v>
      </c>
      <c r="I34" t="s">
        <v>89</v>
      </c>
    </row>
    <row r="35" spans="1:9" x14ac:dyDescent="0.25">
      <c r="A35" t="s">
        <v>2210</v>
      </c>
      <c r="B35" t="s">
        <v>516</v>
      </c>
      <c r="C35" t="s">
        <v>522</v>
      </c>
      <c r="D35" t="s">
        <v>2211</v>
      </c>
      <c r="E35" t="s">
        <v>2212</v>
      </c>
      <c r="F35" t="s">
        <v>2213</v>
      </c>
      <c r="G35" t="s">
        <v>1148</v>
      </c>
      <c r="H35">
        <v>28</v>
      </c>
      <c r="I35" t="s">
        <v>502</v>
      </c>
    </row>
    <row r="36" spans="1:9" x14ac:dyDescent="0.25">
      <c r="A36" t="s">
        <v>1624</v>
      </c>
      <c r="B36" t="s">
        <v>516</v>
      </c>
      <c r="C36" t="s">
        <v>522</v>
      </c>
      <c r="D36" t="s">
        <v>1504</v>
      </c>
      <c r="E36" t="s">
        <v>1505</v>
      </c>
      <c r="F36" t="s">
        <v>1625</v>
      </c>
      <c r="G36" t="s">
        <v>551</v>
      </c>
      <c r="H36">
        <v>11</v>
      </c>
      <c r="I36" t="s">
        <v>196</v>
      </c>
    </row>
    <row r="37" spans="1:9" x14ac:dyDescent="0.25">
      <c r="A37" t="s">
        <v>1636</v>
      </c>
      <c r="B37" t="s">
        <v>516</v>
      </c>
      <c r="C37" t="s">
        <v>522</v>
      </c>
      <c r="D37" t="s">
        <v>730</v>
      </c>
      <c r="E37" t="s">
        <v>731</v>
      </c>
      <c r="F37" t="s">
        <v>1637</v>
      </c>
      <c r="G37" t="s">
        <v>580</v>
      </c>
      <c r="H37">
        <v>11</v>
      </c>
      <c r="I37" t="s">
        <v>176</v>
      </c>
    </row>
    <row r="38" spans="1:9" x14ac:dyDescent="0.25">
      <c r="A38" t="s">
        <v>2609</v>
      </c>
      <c r="B38" t="s">
        <v>547</v>
      </c>
      <c r="C38" t="s">
        <v>522</v>
      </c>
      <c r="D38" t="s">
        <v>1342</v>
      </c>
      <c r="E38" t="s">
        <v>2610</v>
      </c>
      <c r="F38" t="s">
        <v>2265</v>
      </c>
      <c r="G38" t="s">
        <v>778</v>
      </c>
      <c r="H38">
        <v>6</v>
      </c>
      <c r="I38" t="s">
        <v>112</v>
      </c>
    </row>
    <row r="39" spans="1:9" x14ac:dyDescent="0.25">
      <c r="A39" t="s">
        <v>817</v>
      </c>
      <c r="B39" t="s">
        <v>516</v>
      </c>
      <c r="C39" t="s">
        <v>522</v>
      </c>
      <c r="D39" t="s">
        <v>818</v>
      </c>
      <c r="E39" t="s">
        <v>819</v>
      </c>
      <c r="F39" t="s">
        <v>691</v>
      </c>
      <c r="G39" t="s">
        <v>820</v>
      </c>
      <c r="H39">
        <v>27</v>
      </c>
      <c r="I39" t="s">
        <v>337</v>
      </c>
    </row>
    <row r="40" spans="1:9" x14ac:dyDescent="0.25">
      <c r="A40" t="s">
        <v>1732</v>
      </c>
      <c r="B40" t="s">
        <v>547</v>
      </c>
      <c r="C40" t="s">
        <v>527</v>
      </c>
      <c r="D40" t="s">
        <v>567</v>
      </c>
      <c r="E40" t="s">
        <v>568</v>
      </c>
      <c r="F40" t="s">
        <v>1733</v>
      </c>
      <c r="H40">
        <v>13</v>
      </c>
      <c r="I40" t="s">
        <v>144</v>
      </c>
    </row>
    <row r="41" spans="1:9" x14ac:dyDescent="0.25">
      <c r="A41" t="s">
        <v>1059</v>
      </c>
      <c r="B41" t="s">
        <v>516</v>
      </c>
      <c r="C41" t="s">
        <v>517</v>
      </c>
      <c r="D41" t="s">
        <v>1060</v>
      </c>
      <c r="E41" t="s">
        <v>1061</v>
      </c>
      <c r="F41" t="s">
        <v>1062</v>
      </c>
      <c r="H41">
        <v>25</v>
      </c>
      <c r="I41" t="s">
        <v>305</v>
      </c>
    </row>
    <row r="42" spans="1:9" x14ac:dyDescent="0.25">
      <c r="A42" t="s">
        <v>2084</v>
      </c>
      <c r="B42" t="s">
        <v>547</v>
      </c>
      <c r="C42" t="s">
        <v>522</v>
      </c>
      <c r="D42" t="s">
        <v>948</v>
      </c>
      <c r="E42" t="s">
        <v>2085</v>
      </c>
      <c r="F42" t="s">
        <v>2086</v>
      </c>
      <c r="G42" t="s">
        <v>708</v>
      </c>
      <c r="H42">
        <v>16</v>
      </c>
      <c r="I42" t="s">
        <v>447</v>
      </c>
    </row>
    <row r="43" spans="1:9" x14ac:dyDescent="0.25">
      <c r="A43" t="s">
        <v>2632</v>
      </c>
      <c r="B43" t="s">
        <v>547</v>
      </c>
      <c r="C43" t="s">
        <v>527</v>
      </c>
      <c r="D43" t="s">
        <v>1150</v>
      </c>
      <c r="E43" t="s">
        <v>1151</v>
      </c>
      <c r="F43" t="s">
        <v>2633</v>
      </c>
      <c r="G43" t="s">
        <v>2634</v>
      </c>
      <c r="H43">
        <v>10</v>
      </c>
      <c r="I43" t="s">
        <v>124</v>
      </c>
    </row>
    <row r="44" spans="1:9" x14ac:dyDescent="0.25">
      <c r="A44" t="s">
        <v>2099</v>
      </c>
      <c r="B44" t="s">
        <v>547</v>
      </c>
      <c r="C44" t="s">
        <v>517</v>
      </c>
      <c r="D44" t="s">
        <v>714</v>
      </c>
      <c r="E44" t="s">
        <v>2100</v>
      </c>
      <c r="F44" t="s">
        <v>2101</v>
      </c>
      <c r="H44">
        <v>2</v>
      </c>
      <c r="I44" t="s">
        <v>45</v>
      </c>
    </row>
    <row r="45" spans="1:9" x14ac:dyDescent="0.25">
      <c r="A45" t="s">
        <v>1781</v>
      </c>
      <c r="B45" t="s">
        <v>516</v>
      </c>
      <c r="C45" t="s">
        <v>527</v>
      </c>
      <c r="D45" t="s">
        <v>1365</v>
      </c>
      <c r="E45" t="s">
        <v>1366</v>
      </c>
      <c r="F45" t="s">
        <v>1782</v>
      </c>
      <c r="G45" t="s">
        <v>1783</v>
      </c>
      <c r="H45">
        <v>27</v>
      </c>
      <c r="I45" t="s">
        <v>332</v>
      </c>
    </row>
    <row r="46" spans="1:9" x14ac:dyDescent="0.25">
      <c r="A46" t="s">
        <v>2671</v>
      </c>
      <c r="B46" t="s">
        <v>516</v>
      </c>
      <c r="C46" t="s">
        <v>522</v>
      </c>
      <c r="D46" t="s">
        <v>1237</v>
      </c>
      <c r="E46" t="s">
        <v>1238</v>
      </c>
      <c r="F46" t="s">
        <v>1255</v>
      </c>
      <c r="G46" t="s">
        <v>540</v>
      </c>
      <c r="H46">
        <v>28</v>
      </c>
      <c r="I46" t="s">
        <v>299</v>
      </c>
    </row>
    <row r="47" spans="1:9" x14ac:dyDescent="0.25">
      <c r="A47" t="s">
        <v>1469</v>
      </c>
      <c r="B47" t="s">
        <v>547</v>
      </c>
      <c r="C47" t="s">
        <v>517</v>
      </c>
      <c r="D47" t="s">
        <v>638</v>
      </c>
      <c r="E47" t="s">
        <v>1470</v>
      </c>
      <c r="F47" t="s">
        <v>1471</v>
      </c>
      <c r="H47">
        <v>7</v>
      </c>
      <c r="I47" t="s">
        <v>81</v>
      </c>
    </row>
    <row r="48" spans="1:9" x14ac:dyDescent="0.25">
      <c r="A48" t="s">
        <v>1963</v>
      </c>
      <c r="B48" t="s">
        <v>547</v>
      </c>
      <c r="C48" t="s">
        <v>527</v>
      </c>
      <c r="D48" t="s">
        <v>1964</v>
      </c>
      <c r="E48" t="s">
        <v>1965</v>
      </c>
      <c r="F48" t="s">
        <v>555</v>
      </c>
      <c r="G48" t="s">
        <v>726</v>
      </c>
      <c r="H48">
        <v>20</v>
      </c>
      <c r="I48" t="s">
        <v>403</v>
      </c>
    </row>
    <row r="49" spans="1:9" x14ac:dyDescent="0.25">
      <c r="A49" t="s">
        <v>2318</v>
      </c>
      <c r="B49" t="s">
        <v>516</v>
      </c>
      <c r="C49" t="s">
        <v>527</v>
      </c>
      <c r="D49" t="s">
        <v>1821</v>
      </c>
      <c r="E49" t="s">
        <v>2319</v>
      </c>
      <c r="F49" t="s">
        <v>560</v>
      </c>
      <c r="G49" t="s">
        <v>2320</v>
      </c>
      <c r="H49">
        <v>25</v>
      </c>
      <c r="I49" t="s">
        <v>300</v>
      </c>
    </row>
    <row r="50" spans="1:9" x14ac:dyDescent="0.25">
      <c r="A50" t="s">
        <v>2106</v>
      </c>
      <c r="B50" t="s">
        <v>516</v>
      </c>
      <c r="C50" t="s">
        <v>527</v>
      </c>
      <c r="D50" t="s">
        <v>523</v>
      </c>
      <c r="E50" t="s">
        <v>2107</v>
      </c>
      <c r="F50" t="s">
        <v>2108</v>
      </c>
      <c r="G50" t="s">
        <v>1395</v>
      </c>
      <c r="H50">
        <v>13</v>
      </c>
      <c r="I50" t="s">
        <v>154</v>
      </c>
    </row>
    <row r="51" spans="1:9" x14ac:dyDescent="0.25">
      <c r="A51" t="s">
        <v>2415</v>
      </c>
      <c r="B51" t="s">
        <v>547</v>
      </c>
      <c r="C51" t="s">
        <v>527</v>
      </c>
      <c r="D51" t="s">
        <v>1283</v>
      </c>
      <c r="E51" t="s">
        <v>1284</v>
      </c>
      <c r="F51" t="s">
        <v>1285</v>
      </c>
      <c r="G51" t="s">
        <v>540</v>
      </c>
      <c r="H51">
        <v>19</v>
      </c>
      <c r="I51" t="s">
        <v>385</v>
      </c>
    </row>
    <row r="52" spans="1:9" x14ac:dyDescent="0.25">
      <c r="A52" t="s">
        <v>1574</v>
      </c>
      <c r="B52" t="s">
        <v>516</v>
      </c>
      <c r="C52" t="s">
        <v>522</v>
      </c>
      <c r="D52" t="s">
        <v>1575</v>
      </c>
      <c r="E52" t="s">
        <v>1576</v>
      </c>
      <c r="F52" t="s">
        <v>560</v>
      </c>
      <c r="G52" t="s">
        <v>551</v>
      </c>
      <c r="H52">
        <v>14</v>
      </c>
      <c r="I52" t="s">
        <v>192</v>
      </c>
    </row>
    <row r="53" spans="1:9" x14ac:dyDescent="0.25">
      <c r="A53" t="s">
        <v>1305</v>
      </c>
      <c r="B53" t="s">
        <v>516</v>
      </c>
      <c r="C53" t="s">
        <v>522</v>
      </c>
      <c r="D53" t="s">
        <v>830</v>
      </c>
      <c r="E53" t="s">
        <v>1306</v>
      </c>
      <c r="F53" t="s">
        <v>1307</v>
      </c>
      <c r="G53" t="s">
        <v>1308</v>
      </c>
      <c r="H53">
        <v>26</v>
      </c>
      <c r="I53" t="s">
        <v>318</v>
      </c>
    </row>
    <row r="54" spans="1:9" x14ac:dyDescent="0.25">
      <c r="A54" t="s">
        <v>1997</v>
      </c>
      <c r="B54" t="s">
        <v>547</v>
      </c>
      <c r="C54" t="s">
        <v>522</v>
      </c>
      <c r="D54" t="s">
        <v>1242</v>
      </c>
      <c r="E54" t="s">
        <v>1243</v>
      </c>
      <c r="F54" t="s">
        <v>1438</v>
      </c>
      <c r="G54" t="s">
        <v>580</v>
      </c>
      <c r="H54">
        <v>20</v>
      </c>
      <c r="I54" t="s">
        <v>404</v>
      </c>
    </row>
    <row r="55" spans="1:9" x14ac:dyDescent="0.25">
      <c r="A55" t="s">
        <v>1890</v>
      </c>
      <c r="B55" t="s">
        <v>547</v>
      </c>
      <c r="C55" t="s">
        <v>517</v>
      </c>
      <c r="D55" t="s">
        <v>1891</v>
      </c>
      <c r="E55" t="s">
        <v>1892</v>
      </c>
      <c r="F55" t="s">
        <v>1893</v>
      </c>
      <c r="G55" t="s">
        <v>778</v>
      </c>
      <c r="H55">
        <v>18</v>
      </c>
      <c r="I55" t="s">
        <v>435</v>
      </c>
    </row>
    <row r="56" spans="1:9" x14ac:dyDescent="0.25">
      <c r="A56" t="s">
        <v>1163</v>
      </c>
      <c r="B56" t="s">
        <v>516</v>
      </c>
      <c r="C56" t="s">
        <v>517</v>
      </c>
      <c r="D56" t="s">
        <v>523</v>
      </c>
      <c r="E56" t="s">
        <v>1164</v>
      </c>
      <c r="F56" t="s">
        <v>1046</v>
      </c>
      <c r="G56" t="s">
        <v>1165</v>
      </c>
      <c r="H56">
        <v>11</v>
      </c>
      <c r="I56" t="s">
        <v>156</v>
      </c>
    </row>
    <row r="57" spans="1:9" x14ac:dyDescent="0.25">
      <c r="A57" t="s">
        <v>1118</v>
      </c>
      <c r="B57" t="s">
        <v>516</v>
      </c>
      <c r="C57" t="s">
        <v>522</v>
      </c>
      <c r="D57" t="s">
        <v>857</v>
      </c>
      <c r="E57" t="s">
        <v>858</v>
      </c>
      <c r="F57" t="s">
        <v>560</v>
      </c>
      <c r="G57" t="s">
        <v>600</v>
      </c>
      <c r="H57">
        <v>14</v>
      </c>
      <c r="I57" t="s">
        <v>169</v>
      </c>
    </row>
    <row r="58" spans="1:9" x14ac:dyDescent="0.25">
      <c r="A58" t="s">
        <v>1315</v>
      </c>
      <c r="B58" t="s">
        <v>516</v>
      </c>
      <c r="C58" t="s">
        <v>522</v>
      </c>
      <c r="D58" t="s">
        <v>1088</v>
      </c>
      <c r="E58" t="s">
        <v>1089</v>
      </c>
      <c r="F58" t="s">
        <v>1316</v>
      </c>
      <c r="H58">
        <v>26</v>
      </c>
      <c r="I58" t="s">
        <v>354</v>
      </c>
    </row>
    <row r="59" spans="1:9" x14ac:dyDescent="0.25">
      <c r="A59" t="s">
        <v>1018</v>
      </c>
      <c r="B59" t="s">
        <v>547</v>
      </c>
      <c r="C59" t="s">
        <v>517</v>
      </c>
      <c r="D59" t="s">
        <v>960</v>
      </c>
      <c r="E59" t="s">
        <v>961</v>
      </c>
      <c r="F59" t="s">
        <v>962</v>
      </c>
      <c r="G59" t="s">
        <v>836</v>
      </c>
      <c r="H59">
        <v>30</v>
      </c>
      <c r="I59" t="s">
        <v>347</v>
      </c>
    </row>
    <row r="60" spans="1:9" x14ac:dyDescent="0.25">
      <c r="A60" t="s">
        <v>2683</v>
      </c>
      <c r="B60" t="s">
        <v>516</v>
      </c>
      <c r="C60" t="s">
        <v>517</v>
      </c>
      <c r="D60" t="s">
        <v>1198</v>
      </c>
      <c r="E60" t="s">
        <v>1199</v>
      </c>
      <c r="F60" t="s">
        <v>1827</v>
      </c>
      <c r="G60" t="s">
        <v>590</v>
      </c>
      <c r="H60">
        <v>13</v>
      </c>
      <c r="I60" t="s">
        <v>141</v>
      </c>
    </row>
    <row r="61" spans="1:9" x14ac:dyDescent="0.25">
      <c r="A61" t="s">
        <v>2522</v>
      </c>
      <c r="B61" t="s">
        <v>547</v>
      </c>
      <c r="C61" t="s">
        <v>522</v>
      </c>
      <c r="D61" t="s">
        <v>742</v>
      </c>
      <c r="E61" t="s">
        <v>743</v>
      </c>
      <c r="F61" t="s">
        <v>744</v>
      </c>
      <c r="G61" t="s">
        <v>778</v>
      </c>
      <c r="H61">
        <v>29</v>
      </c>
      <c r="I61" t="s">
        <v>506</v>
      </c>
    </row>
    <row r="62" spans="1:9" x14ac:dyDescent="0.25">
      <c r="A62" t="s">
        <v>1734</v>
      </c>
      <c r="B62" t="s">
        <v>547</v>
      </c>
      <c r="C62" t="s">
        <v>527</v>
      </c>
      <c r="D62" t="s">
        <v>1342</v>
      </c>
      <c r="E62" t="s">
        <v>1735</v>
      </c>
      <c r="F62" t="s">
        <v>1736</v>
      </c>
      <c r="G62" t="s">
        <v>836</v>
      </c>
      <c r="H62">
        <v>8</v>
      </c>
      <c r="I62" t="s">
        <v>118</v>
      </c>
    </row>
    <row r="63" spans="1:9" x14ac:dyDescent="0.25">
      <c r="A63" t="s">
        <v>2214</v>
      </c>
      <c r="B63" t="s">
        <v>516</v>
      </c>
      <c r="C63" t="s">
        <v>517</v>
      </c>
      <c r="D63" t="s">
        <v>1421</v>
      </c>
      <c r="E63" t="s">
        <v>1422</v>
      </c>
      <c r="F63" t="s">
        <v>769</v>
      </c>
      <c r="G63" t="s">
        <v>2215</v>
      </c>
      <c r="H63">
        <v>18</v>
      </c>
      <c r="I63" t="s">
        <v>454</v>
      </c>
    </row>
    <row r="64" spans="1:9" x14ac:dyDescent="0.25">
      <c r="A64" t="s">
        <v>2316</v>
      </c>
      <c r="B64" t="s">
        <v>547</v>
      </c>
      <c r="C64" t="s">
        <v>522</v>
      </c>
      <c r="D64" t="s">
        <v>1342</v>
      </c>
      <c r="E64" t="s">
        <v>2317</v>
      </c>
      <c r="F64" t="s">
        <v>1546</v>
      </c>
      <c r="G64" t="s">
        <v>806</v>
      </c>
      <c r="H64">
        <v>6</v>
      </c>
      <c r="I64" t="s">
        <v>119</v>
      </c>
    </row>
    <row r="65" spans="1:9" x14ac:dyDescent="0.25">
      <c r="A65" t="s">
        <v>2635</v>
      </c>
      <c r="B65" t="s">
        <v>516</v>
      </c>
      <c r="C65" t="s">
        <v>517</v>
      </c>
      <c r="D65" t="s">
        <v>895</v>
      </c>
      <c r="E65" t="s">
        <v>896</v>
      </c>
      <c r="F65" t="s">
        <v>2636</v>
      </c>
      <c r="G65" t="s">
        <v>674</v>
      </c>
      <c r="H65">
        <v>14</v>
      </c>
      <c r="I65" t="s">
        <v>212</v>
      </c>
    </row>
    <row r="66" spans="1:9" x14ac:dyDescent="0.25">
      <c r="A66" t="s">
        <v>2518</v>
      </c>
      <c r="B66" t="s">
        <v>516</v>
      </c>
      <c r="C66" t="s">
        <v>517</v>
      </c>
      <c r="D66" t="s">
        <v>2519</v>
      </c>
      <c r="E66" t="s">
        <v>2520</v>
      </c>
      <c r="F66" t="s">
        <v>2521</v>
      </c>
      <c r="G66" t="s">
        <v>1442</v>
      </c>
      <c r="H66">
        <v>21</v>
      </c>
      <c r="I66" t="s">
        <v>377</v>
      </c>
    </row>
    <row r="67" spans="1:9" x14ac:dyDescent="0.25">
      <c r="A67" t="s">
        <v>1811</v>
      </c>
      <c r="B67" t="s">
        <v>516</v>
      </c>
      <c r="C67" t="s">
        <v>522</v>
      </c>
      <c r="D67" t="s">
        <v>1812</v>
      </c>
      <c r="E67" t="s">
        <v>1813</v>
      </c>
      <c r="F67" t="s">
        <v>1814</v>
      </c>
      <c r="G67" t="s">
        <v>765</v>
      </c>
      <c r="H67">
        <v>14</v>
      </c>
      <c r="I67" t="s">
        <v>257</v>
      </c>
    </row>
    <row r="68" spans="1:9" x14ac:dyDescent="0.25">
      <c r="A68" t="s">
        <v>1309</v>
      </c>
      <c r="B68" t="s">
        <v>547</v>
      </c>
      <c r="C68" t="s">
        <v>517</v>
      </c>
      <c r="D68" t="s">
        <v>638</v>
      </c>
      <c r="E68" t="s">
        <v>1310</v>
      </c>
      <c r="F68" t="s">
        <v>569</v>
      </c>
      <c r="G68" t="s">
        <v>1311</v>
      </c>
      <c r="H68">
        <v>4</v>
      </c>
      <c r="I68" t="s">
        <v>83</v>
      </c>
    </row>
    <row r="69" spans="1:9" x14ac:dyDescent="0.25">
      <c r="A69" t="s">
        <v>2454</v>
      </c>
      <c r="B69" t="s">
        <v>516</v>
      </c>
      <c r="C69" t="s">
        <v>527</v>
      </c>
      <c r="D69" t="s">
        <v>2455</v>
      </c>
      <c r="E69" t="s">
        <v>2456</v>
      </c>
      <c r="F69" t="s">
        <v>1772</v>
      </c>
      <c r="G69" t="s">
        <v>670</v>
      </c>
      <c r="H69">
        <v>14</v>
      </c>
      <c r="I69" t="s">
        <v>227</v>
      </c>
    </row>
    <row r="70" spans="1:9" x14ac:dyDescent="0.25">
      <c r="A70" t="s">
        <v>2560</v>
      </c>
      <c r="B70" t="s">
        <v>547</v>
      </c>
      <c r="C70" t="s">
        <v>527</v>
      </c>
      <c r="D70" t="s">
        <v>2561</v>
      </c>
      <c r="E70" t="s">
        <v>2562</v>
      </c>
      <c r="F70" t="s">
        <v>2563</v>
      </c>
      <c r="G70" t="s">
        <v>580</v>
      </c>
      <c r="H70">
        <v>8</v>
      </c>
      <c r="I70" t="s">
        <v>91</v>
      </c>
    </row>
    <row r="71" spans="1:9" x14ac:dyDescent="0.25">
      <c r="A71" t="s">
        <v>1312</v>
      </c>
      <c r="B71" t="s">
        <v>516</v>
      </c>
      <c r="C71" t="s">
        <v>527</v>
      </c>
      <c r="D71" t="s">
        <v>1011</v>
      </c>
      <c r="E71" t="s">
        <v>1012</v>
      </c>
      <c r="F71" t="s">
        <v>1313</v>
      </c>
      <c r="G71" t="s">
        <v>1314</v>
      </c>
      <c r="H71">
        <v>29</v>
      </c>
      <c r="I71" t="s">
        <v>326</v>
      </c>
    </row>
    <row r="72" spans="1:9" x14ac:dyDescent="0.25">
      <c r="A72" t="s">
        <v>1102</v>
      </c>
      <c r="B72" t="s">
        <v>516</v>
      </c>
      <c r="C72" t="s">
        <v>517</v>
      </c>
      <c r="D72" t="s">
        <v>1103</v>
      </c>
      <c r="E72" t="s">
        <v>1104</v>
      </c>
      <c r="F72" t="s">
        <v>1105</v>
      </c>
      <c r="G72" t="s">
        <v>551</v>
      </c>
      <c r="H72">
        <v>13</v>
      </c>
      <c r="I72" t="s">
        <v>244</v>
      </c>
    </row>
    <row r="73" spans="1:9" x14ac:dyDescent="0.25">
      <c r="A73" t="s">
        <v>2291</v>
      </c>
      <c r="B73" t="s">
        <v>547</v>
      </c>
      <c r="C73" t="s">
        <v>517</v>
      </c>
      <c r="D73" t="s">
        <v>1283</v>
      </c>
      <c r="E73" t="s">
        <v>1284</v>
      </c>
      <c r="F73" t="s">
        <v>2292</v>
      </c>
      <c r="G73" t="s">
        <v>570</v>
      </c>
      <c r="H73">
        <v>18</v>
      </c>
      <c r="I73" t="s">
        <v>385</v>
      </c>
    </row>
    <row r="74" spans="1:9" x14ac:dyDescent="0.25">
      <c r="A74" t="s">
        <v>2031</v>
      </c>
      <c r="B74" t="s">
        <v>516</v>
      </c>
      <c r="C74" t="s">
        <v>522</v>
      </c>
      <c r="D74" t="s">
        <v>1691</v>
      </c>
      <c r="E74" t="s">
        <v>1692</v>
      </c>
      <c r="F74" t="s">
        <v>1693</v>
      </c>
      <c r="G74" t="s">
        <v>600</v>
      </c>
      <c r="H74">
        <v>20</v>
      </c>
      <c r="I74" t="s">
        <v>464</v>
      </c>
    </row>
    <row r="75" spans="1:9" x14ac:dyDescent="0.25">
      <c r="A75" t="s">
        <v>2102</v>
      </c>
      <c r="B75" t="s">
        <v>547</v>
      </c>
      <c r="C75" t="s">
        <v>517</v>
      </c>
      <c r="D75" t="s">
        <v>2103</v>
      </c>
      <c r="E75" t="s">
        <v>2104</v>
      </c>
      <c r="F75" t="s">
        <v>2105</v>
      </c>
      <c r="G75" t="s">
        <v>806</v>
      </c>
      <c r="H75">
        <v>2</v>
      </c>
      <c r="I75" t="s">
        <v>90</v>
      </c>
    </row>
    <row r="76" spans="1:9" x14ac:dyDescent="0.25">
      <c r="A76" t="s">
        <v>2457</v>
      </c>
      <c r="B76" t="s">
        <v>547</v>
      </c>
      <c r="C76" t="s">
        <v>527</v>
      </c>
      <c r="D76" t="s">
        <v>638</v>
      </c>
      <c r="E76" t="s">
        <v>2458</v>
      </c>
      <c r="F76" t="s">
        <v>569</v>
      </c>
      <c r="G76" t="s">
        <v>773</v>
      </c>
      <c r="H76">
        <v>8</v>
      </c>
      <c r="I76" t="s">
        <v>82</v>
      </c>
    </row>
    <row r="77" spans="1:9" x14ac:dyDescent="0.25">
      <c r="A77" t="s">
        <v>1048</v>
      </c>
      <c r="B77" t="s">
        <v>516</v>
      </c>
      <c r="C77" t="s">
        <v>522</v>
      </c>
      <c r="D77" t="s">
        <v>870</v>
      </c>
      <c r="E77" t="s">
        <v>1049</v>
      </c>
      <c r="F77" t="s">
        <v>1050</v>
      </c>
      <c r="G77" t="s">
        <v>765</v>
      </c>
      <c r="H77">
        <v>26</v>
      </c>
      <c r="I77" t="s">
        <v>481</v>
      </c>
    </row>
    <row r="78" spans="1:9" x14ac:dyDescent="0.25">
      <c r="A78" t="s">
        <v>2611</v>
      </c>
      <c r="B78" t="s">
        <v>547</v>
      </c>
      <c r="C78" t="s">
        <v>527</v>
      </c>
      <c r="D78" t="s">
        <v>948</v>
      </c>
      <c r="E78" t="s">
        <v>2612</v>
      </c>
      <c r="F78" t="s">
        <v>2613</v>
      </c>
      <c r="G78" t="s">
        <v>836</v>
      </c>
      <c r="H78">
        <v>22</v>
      </c>
      <c r="I78" t="s">
        <v>451</v>
      </c>
    </row>
    <row r="79" spans="1:9" x14ac:dyDescent="0.25">
      <c r="A79" t="s">
        <v>1051</v>
      </c>
      <c r="B79" t="s">
        <v>547</v>
      </c>
      <c r="C79" t="s">
        <v>527</v>
      </c>
      <c r="D79" t="s">
        <v>965</v>
      </c>
      <c r="E79" t="s">
        <v>1052</v>
      </c>
      <c r="F79" t="s">
        <v>1053</v>
      </c>
      <c r="G79" t="s">
        <v>551</v>
      </c>
      <c r="H79">
        <v>16</v>
      </c>
      <c r="I79" t="s">
        <v>418</v>
      </c>
    </row>
    <row r="80" spans="1:9" x14ac:dyDescent="0.25">
      <c r="A80" t="s">
        <v>1335</v>
      </c>
      <c r="B80" t="s">
        <v>516</v>
      </c>
      <c r="C80" t="s">
        <v>527</v>
      </c>
      <c r="D80" t="s">
        <v>1180</v>
      </c>
      <c r="E80" t="s">
        <v>1181</v>
      </c>
      <c r="F80" t="s">
        <v>1336</v>
      </c>
      <c r="G80" t="s">
        <v>1148</v>
      </c>
      <c r="H80">
        <v>11</v>
      </c>
      <c r="I80" t="s">
        <v>378</v>
      </c>
    </row>
    <row r="81" spans="1:9" x14ac:dyDescent="0.25">
      <c r="A81" t="s">
        <v>1778</v>
      </c>
      <c r="B81" t="s">
        <v>516</v>
      </c>
      <c r="C81" t="s">
        <v>522</v>
      </c>
      <c r="D81" t="s">
        <v>1779</v>
      </c>
      <c r="E81" t="s">
        <v>1780</v>
      </c>
      <c r="F81" t="s">
        <v>669</v>
      </c>
      <c r="G81" t="s">
        <v>1434</v>
      </c>
      <c r="H81">
        <v>14</v>
      </c>
      <c r="I81" t="s">
        <v>168</v>
      </c>
    </row>
    <row r="82" spans="1:9" x14ac:dyDescent="0.25">
      <c r="A82" t="s">
        <v>1737</v>
      </c>
      <c r="B82" t="s">
        <v>516</v>
      </c>
      <c r="C82" t="s">
        <v>527</v>
      </c>
      <c r="D82" t="s">
        <v>597</v>
      </c>
      <c r="E82" t="s">
        <v>598</v>
      </c>
      <c r="F82" t="s">
        <v>1128</v>
      </c>
      <c r="G82" t="s">
        <v>708</v>
      </c>
      <c r="H82">
        <v>25</v>
      </c>
      <c r="I82" t="s">
        <v>340</v>
      </c>
    </row>
    <row r="83" spans="1:9" x14ac:dyDescent="0.25">
      <c r="A83" t="s">
        <v>2538</v>
      </c>
      <c r="B83" t="s">
        <v>516</v>
      </c>
      <c r="C83" t="s">
        <v>517</v>
      </c>
      <c r="D83" t="s">
        <v>1971</v>
      </c>
      <c r="E83" t="s">
        <v>1972</v>
      </c>
      <c r="F83" t="s">
        <v>725</v>
      </c>
      <c r="G83" t="s">
        <v>595</v>
      </c>
      <c r="H83">
        <v>15</v>
      </c>
      <c r="I83" t="s">
        <v>194</v>
      </c>
    </row>
    <row r="84" spans="1:9" x14ac:dyDescent="0.25">
      <c r="A84" t="s">
        <v>1133</v>
      </c>
      <c r="B84" t="s">
        <v>516</v>
      </c>
      <c r="C84" t="s">
        <v>522</v>
      </c>
      <c r="D84" t="s">
        <v>1134</v>
      </c>
      <c r="E84" t="s">
        <v>1135</v>
      </c>
      <c r="F84" t="s">
        <v>1136</v>
      </c>
      <c r="G84" t="s">
        <v>778</v>
      </c>
      <c r="H84">
        <v>29</v>
      </c>
      <c r="I84" t="s">
        <v>292</v>
      </c>
    </row>
    <row r="85" spans="1:9" x14ac:dyDescent="0.25">
      <c r="A85" t="s">
        <v>1503</v>
      </c>
      <c r="B85" t="s">
        <v>516</v>
      </c>
      <c r="C85" t="s">
        <v>527</v>
      </c>
      <c r="D85" t="s">
        <v>1504</v>
      </c>
      <c r="E85" t="s">
        <v>1505</v>
      </c>
      <c r="F85" t="s">
        <v>1506</v>
      </c>
      <c r="G85" t="s">
        <v>708</v>
      </c>
      <c r="H85">
        <v>15</v>
      </c>
      <c r="I85" t="s">
        <v>196</v>
      </c>
    </row>
    <row r="86" spans="1:9" x14ac:dyDescent="0.25">
      <c r="A86" t="s">
        <v>2730</v>
      </c>
      <c r="B86" t="s">
        <v>516</v>
      </c>
      <c r="C86" t="s">
        <v>527</v>
      </c>
      <c r="D86" t="s">
        <v>2731</v>
      </c>
      <c r="E86" t="s">
        <v>2732</v>
      </c>
      <c r="F86" t="s">
        <v>2733</v>
      </c>
      <c r="G86" t="s">
        <v>1831</v>
      </c>
      <c r="H86">
        <v>11</v>
      </c>
      <c r="I86" t="s">
        <v>214</v>
      </c>
    </row>
    <row r="87" spans="1:9" x14ac:dyDescent="0.25">
      <c r="A87" t="s">
        <v>1660</v>
      </c>
      <c r="B87" t="s">
        <v>516</v>
      </c>
      <c r="C87" t="s">
        <v>517</v>
      </c>
      <c r="D87" t="s">
        <v>1237</v>
      </c>
      <c r="E87" t="s">
        <v>1238</v>
      </c>
      <c r="F87" t="s">
        <v>1661</v>
      </c>
      <c r="G87" t="s">
        <v>1662</v>
      </c>
      <c r="H87">
        <v>30</v>
      </c>
      <c r="I87" t="s">
        <v>299</v>
      </c>
    </row>
    <row r="88" spans="1:9" x14ac:dyDescent="0.25">
      <c r="A88" t="s">
        <v>1663</v>
      </c>
      <c r="B88" t="s">
        <v>516</v>
      </c>
      <c r="C88" t="s">
        <v>517</v>
      </c>
      <c r="D88" t="s">
        <v>1237</v>
      </c>
      <c r="E88" t="s">
        <v>1238</v>
      </c>
      <c r="F88" t="s">
        <v>1557</v>
      </c>
      <c r="G88" t="s">
        <v>1664</v>
      </c>
      <c r="H88">
        <v>27</v>
      </c>
      <c r="I88" t="s">
        <v>299</v>
      </c>
    </row>
    <row r="89" spans="1:9" x14ac:dyDescent="0.25">
      <c r="A89" t="s">
        <v>2351</v>
      </c>
      <c r="B89" t="s">
        <v>516</v>
      </c>
      <c r="C89" t="s">
        <v>522</v>
      </c>
      <c r="D89" t="s">
        <v>2352</v>
      </c>
      <c r="E89" t="s">
        <v>2353</v>
      </c>
      <c r="F89" t="s">
        <v>2354</v>
      </c>
      <c r="G89" t="s">
        <v>2279</v>
      </c>
      <c r="H89">
        <v>10</v>
      </c>
      <c r="I89" t="s">
        <v>250</v>
      </c>
    </row>
    <row r="90" spans="1:9" x14ac:dyDescent="0.25">
      <c r="A90" t="s">
        <v>956</v>
      </c>
      <c r="B90" t="s">
        <v>547</v>
      </c>
      <c r="C90" t="s">
        <v>522</v>
      </c>
      <c r="D90" t="s">
        <v>957</v>
      </c>
      <c r="E90" t="s">
        <v>958</v>
      </c>
      <c r="F90" t="s">
        <v>957</v>
      </c>
      <c r="H90">
        <v>10</v>
      </c>
      <c r="I90" t="s">
        <v>120</v>
      </c>
    </row>
    <row r="91" spans="1:9" x14ac:dyDescent="0.25">
      <c r="A91" t="s">
        <v>2216</v>
      </c>
      <c r="B91" t="s">
        <v>516</v>
      </c>
      <c r="C91" t="s">
        <v>517</v>
      </c>
      <c r="D91" t="s">
        <v>1843</v>
      </c>
      <c r="E91" t="s">
        <v>1844</v>
      </c>
      <c r="F91" t="s">
        <v>2217</v>
      </c>
      <c r="G91" t="s">
        <v>778</v>
      </c>
      <c r="H91">
        <v>29</v>
      </c>
      <c r="I91" t="s">
        <v>327</v>
      </c>
    </row>
    <row r="92" spans="1:9" x14ac:dyDescent="0.25">
      <c r="A92" t="s">
        <v>1443</v>
      </c>
      <c r="B92" t="s">
        <v>547</v>
      </c>
      <c r="C92" t="s">
        <v>527</v>
      </c>
      <c r="D92" t="s">
        <v>1444</v>
      </c>
      <c r="E92" t="s">
        <v>1445</v>
      </c>
      <c r="F92" t="s">
        <v>840</v>
      </c>
      <c r="G92" t="s">
        <v>1446</v>
      </c>
      <c r="H92">
        <v>20</v>
      </c>
      <c r="I92" t="s">
        <v>407</v>
      </c>
    </row>
    <row r="93" spans="1:9" x14ac:dyDescent="0.25">
      <c r="A93" t="s">
        <v>1966</v>
      </c>
      <c r="B93" t="s">
        <v>547</v>
      </c>
      <c r="C93" t="s">
        <v>517</v>
      </c>
      <c r="D93" t="s">
        <v>1967</v>
      </c>
      <c r="E93" t="s">
        <v>1968</v>
      </c>
      <c r="F93" t="s">
        <v>1969</v>
      </c>
      <c r="G93" t="s">
        <v>778</v>
      </c>
      <c r="H93">
        <v>13</v>
      </c>
      <c r="I93" t="s">
        <v>122</v>
      </c>
    </row>
    <row r="94" spans="1:9" x14ac:dyDescent="0.25">
      <c r="A94" t="s">
        <v>1943</v>
      </c>
      <c r="B94" t="s">
        <v>516</v>
      </c>
      <c r="C94" t="s">
        <v>522</v>
      </c>
      <c r="D94" t="s">
        <v>830</v>
      </c>
      <c r="E94" t="s">
        <v>1944</v>
      </c>
      <c r="F94" t="s">
        <v>832</v>
      </c>
      <c r="G94" t="s">
        <v>595</v>
      </c>
      <c r="H94">
        <v>27</v>
      </c>
      <c r="I94" t="s">
        <v>309</v>
      </c>
    </row>
    <row r="95" spans="1:9" x14ac:dyDescent="0.25">
      <c r="A95" t="s">
        <v>2643</v>
      </c>
      <c r="B95" t="s">
        <v>516</v>
      </c>
      <c r="C95" t="s">
        <v>527</v>
      </c>
      <c r="D95" t="s">
        <v>2644</v>
      </c>
      <c r="E95" t="s">
        <v>2645</v>
      </c>
      <c r="F95" t="s">
        <v>824</v>
      </c>
      <c r="G95" t="s">
        <v>765</v>
      </c>
      <c r="H95">
        <v>11</v>
      </c>
      <c r="I95" t="s">
        <v>259</v>
      </c>
    </row>
    <row r="96" spans="1:9" x14ac:dyDescent="0.25">
      <c r="A96" t="s">
        <v>2375</v>
      </c>
      <c r="B96" t="s">
        <v>547</v>
      </c>
      <c r="C96" t="s">
        <v>517</v>
      </c>
      <c r="D96" t="s">
        <v>1283</v>
      </c>
      <c r="E96" t="s">
        <v>1284</v>
      </c>
      <c r="F96" t="s">
        <v>1285</v>
      </c>
      <c r="G96" t="s">
        <v>580</v>
      </c>
      <c r="H96">
        <v>22</v>
      </c>
      <c r="I96" t="s">
        <v>385</v>
      </c>
    </row>
    <row r="97" spans="1:9" x14ac:dyDescent="0.25">
      <c r="A97" t="s">
        <v>1929</v>
      </c>
      <c r="B97" t="s">
        <v>547</v>
      </c>
      <c r="C97" t="s">
        <v>517</v>
      </c>
      <c r="D97" t="s">
        <v>1150</v>
      </c>
      <c r="E97" t="s">
        <v>1151</v>
      </c>
      <c r="F97" t="s">
        <v>1152</v>
      </c>
      <c r="G97" t="s">
        <v>1153</v>
      </c>
      <c r="H97">
        <v>11</v>
      </c>
      <c r="I97" t="s">
        <v>124</v>
      </c>
    </row>
    <row r="98" spans="1:9" x14ac:dyDescent="0.25">
      <c r="A98" t="s">
        <v>2734</v>
      </c>
      <c r="B98" t="s">
        <v>516</v>
      </c>
      <c r="C98" t="s">
        <v>517</v>
      </c>
      <c r="D98" t="s">
        <v>518</v>
      </c>
      <c r="E98" t="s">
        <v>519</v>
      </c>
      <c r="F98" t="s">
        <v>1872</v>
      </c>
      <c r="G98" t="s">
        <v>1853</v>
      </c>
      <c r="H98">
        <v>11</v>
      </c>
      <c r="I98" t="s">
        <v>175</v>
      </c>
    </row>
    <row r="99" spans="1:9" x14ac:dyDescent="0.25">
      <c r="A99" t="s">
        <v>2148</v>
      </c>
      <c r="B99" t="s">
        <v>516</v>
      </c>
      <c r="C99" t="s">
        <v>517</v>
      </c>
      <c r="D99" t="s">
        <v>922</v>
      </c>
      <c r="E99" t="s">
        <v>2149</v>
      </c>
      <c r="F99" t="s">
        <v>2150</v>
      </c>
      <c r="G99" t="s">
        <v>2151</v>
      </c>
      <c r="H99">
        <v>14</v>
      </c>
      <c r="I99" t="s">
        <v>139</v>
      </c>
    </row>
    <row r="100" spans="1:9" x14ac:dyDescent="0.25">
      <c r="A100" t="s">
        <v>2539</v>
      </c>
      <c r="B100" t="s">
        <v>516</v>
      </c>
      <c r="C100" t="s">
        <v>522</v>
      </c>
      <c r="D100" t="s">
        <v>2417</v>
      </c>
      <c r="E100" t="s">
        <v>2418</v>
      </c>
      <c r="F100" t="s">
        <v>2540</v>
      </c>
      <c r="G100" t="s">
        <v>600</v>
      </c>
      <c r="H100">
        <v>25</v>
      </c>
      <c r="I100" t="s">
        <v>331</v>
      </c>
    </row>
    <row r="101" spans="1:9" x14ac:dyDescent="0.25">
      <c r="A101" t="s">
        <v>1534</v>
      </c>
      <c r="B101" t="s">
        <v>547</v>
      </c>
      <c r="C101" t="s">
        <v>522</v>
      </c>
      <c r="D101" t="s">
        <v>1535</v>
      </c>
      <c r="E101" t="s">
        <v>1536</v>
      </c>
      <c r="F101" t="s">
        <v>840</v>
      </c>
      <c r="G101" t="s">
        <v>1537</v>
      </c>
      <c r="H101">
        <v>27</v>
      </c>
      <c r="I101" t="s">
        <v>494</v>
      </c>
    </row>
    <row r="102" spans="1:9" x14ac:dyDescent="0.25">
      <c r="A102" t="s">
        <v>2482</v>
      </c>
      <c r="B102" t="s">
        <v>547</v>
      </c>
      <c r="C102" t="s">
        <v>517</v>
      </c>
      <c r="D102" t="s">
        <v>2439</v>
      </c>
      <c r="E102" t="s">
        <v>2440</v>
      </c>
      <c r="F102" t="s">
        <v>2483</v>
      </c>
      <c r="G102" t="s">
        <v>2484</v>
      </c>
      <c r="H102">
        <v>7</v>
      </c>
      <c r="I102" t="s">
        <v>68</v>
      </c>
    </row>
    <row r="103" spans="1:9" x14ac:dyDescent="0.25">
      <c r="A103" t="s">
        <v>2541</v>
      </c>
      <c r="B103" t="s">
        <v>547</v>
      </c>
      <c r="C103" t="s">
        <v>522</v>
      </c>
      <c r="D103" t="s">
        <v>960</v>
      </c>
      <c r="E103" t="s">
        <v>961</v>
      </c>
      <c r="F103" t="s">
        <v>2542</v>
      </c>
      <c r="G103" t="s">
        <v>551</v>
      </c>
      <c r="H103">
        <v>30</v>
      </c>
      <c r="I103" t="s">
        <v>347</v>
      </c>
    </row>
    <row r="104" spans="1:9" x14ac:dyDescent="0.25">
      <c r="A104" t="s">
        <v>959</v>
      </c>
      <c r="B104" t="s">
        <v>547</v>
      </c>
      <c r="C104" t="s">
        <v>527</v>
      </c>
      <c r="D104" t="s">
        <v>960</v>
      </c>
      <c r="E104" t="s">
        <v>961</v>
      </c>
      <c r="F104" t="s">
        <v>962</v>
      </c>
      <c r="G104" t="s">
        <v>836</v>
      </c>
      <c r="H104">
        <v>28</v>
      </c>
      <c r="I104" t="s">
        <v>347</v>
      </c>
    </row>
    <row r="105" spans="1:9" x14ac:dyDescent="0.25">
      <c r="A105" t="s">
        <v>1914</v>
      </c>
      <c r="B105" t="s">
        <v>547</v>
      </c>
      <c r="C105" t="s">
        <v>522</v>
      </c>
      <c r="D105" t="s">
        <v>900</v>
      </c>
      <c r="E105" t="s">
        <v>901</v>
      </c>
      <c r="F105" t="s">
        <v>1915</v>
      </c>
      <c r="G105" t="s">
        <v>1916</v>
      </c>
      <c r="H105">
        <v>9</v>
      </c>
      <c r="I105" t="s">
        <v>93</v>
      </c>
    </row>
    <row r="106" spans="1:9" x14ac:dyDescent="0.25">
      <c r="A106" t="s">
        <v>2740</v>
      </c>
      <c r="B106" t="s">
        <v>516</v>
      </c>
      <c r="C106" t="s">
        <v>517</v>
      </c>
      <c r="D106" t="s">
        <v>1591</v>
      </c>
      <c r="E106" t="s">
        <v>1592</v>
      </c>
      <c r="F106" t="s">
        <v>2741</v>
      </c>
      <c r="G106" t="s">
        <v>645</v>
      </c>
      <c r="H106">
        <v>29</v>
      </c>
      <c r="I106" t="s">
        <v>330</v>
      </c>
    </row>
    <row r="107" spans="1:9" x14ac:dyDescent="0.25">
      <c r="A107" t="s">
        <v>2564</v>
      </c>
      <c r="B107" t="s">
        <v>516</v>
      </c>
      <c r="C107" t="s">
        <v>527</v>
      </c>
      <c r="D107" t="s">
        <v>830</v>
      </c>
      <c r="E107" t="s">
        <v>1533</v>
      </c>
      <c r="F107" t="s">
        <v>832</v>
      </c>
      <c r="G107" t="s">
        <v>595</v>
      </c>
      <c r="H107">
        <v>25</v>
      </c>
      <c r="I107" t="s">
        <v>315</v>
      </c>
    </row>
    <row r="108" spans="1:9" x14ac:dyDescent="0.25">
      <c r="A108" t="s">
        <v>2336</v>
      </c>
      <c r="B108" t="s">
        <v>516</v>
      </c>
      <c r="C108" t="s">
        <v>527</v>
      </c>
      <c r="D108" t="s">
        <v>1511</v>
      </c>
      <c r="E108" t="s">
        <v>1512</v>
      </c>
      <c r="F108" t="s">
        <v>2273</v>
      </c>
      <c r="G108" t="s">
        <v>2337</v>
      </c>
      <c r="H108">
        <v>10</v>
      </c>
      <c r="I108" t="s">
        <v>199</v>
      </c>
    </row>
    <row r="109" spans="1:9" x14ac:dyDescent="0.25">
      <c r="A109" t="s">
        <v>1439</v>
      </c>
      <c r="B109" t="s">
        <v>516</v>
      </c>
      <c r="C109" t="s">
        <v>517</v>
      </c>
      <c r="D109" t="s">
        <v>1440</v>
      </c>
      <c r="E109" t="s">
        <v>1441</v>
      </c>
      <c r="F109" t="s">
        <v>691</v>
      </c>
      <c r="G109" t="s">
        <v>1442</v>
      </c>
      <c r="H109">
        <v>27</v>
      </c>
      <c r="I109" t="s">
        <v>335</v>
      </c>
    </row>
    <row r="110" spans="1:9" x14ac:dyDescent="0.25">
      <c r="A110" t="s">
        <v>2721</v>
      </c>
      <c r="B110" t="s">
        <v>516</v>
      </c>
      <c r="C110" t="s">
        <v>517</v>
      </c>
      <c r="D110" t="s">
        <v>2722</v>
      </c>
      <c r="E110" t="s">
        <v>2723</v>
      </c>
      <c r="F110" t="s">
        <v>2724</v>
      </c>
      <c r="G110" t="s">
        <v>1148</v>
      </c>
      <c r="H110">
        <v>10</v>
      </c>
      <c r="I110" t="s">
        <v>248</v>
      </c>
    </row>
    <row r="111" spans="1:9" x14ac:dyDescent="0.25">
      <c r="A111" t="s">
        <v>2289</v>
      </c>
      <c r="B111" t="s">
        <v>516</v>
      </c>
      <c r="C111" t="s">
        <v>522</v>
      </c>
      <c r="D111" t="s">
        <v>2054</v>
      </c>
      <c r="E111" t="s">
        <v>2290</v>
      </c>
      <c r="F111" t="s">
        <v>1910</v>
      </c>
      <c r="G111" t="s">
        <v>645</v>
      </c>
      <c r="H111">
        <v>11</v>
      </c>
      <c r="I111" t="s">
        <v>216</v>
      </c>
    </row>
    <row r="112" spans="1:9" x14ac:dyDescent="0.25">
      <c r="A112" t="s">
        <v>1063</v>
      </c>
      <c r="B112" t="s">
        <v>516</v>
      </c>
      <c r="C112" t="s">
        <v>527</v>
      </c>
      <c r="D112" t="s">
        <v>1064</v>
      </c>
      <c r="E112" t="s">
        <v>1065</v>
      </c>
      <c r="F112" t="s">
        <v>530</v>
      </c>
      <c r="G112" t="s">
        <v>1066</v>
      </c>
      <c r="H112">
        <v>21</v>
      </c>
      <c r="I112" t="s">
        <v>461</v>
      </c>
    </row>
    <row r="113" spans="1:9" x14ac:dyDescent="0.25">
      <c r="A113" t="s">
        <v>515</v>
      </c>
      <c r="B113" t="s">
        <v>516</v>
      </c>
      <c r="C113" t="s">
        <v>517</v>
      </c>
      <c r="D113" t="s">
        <v>518</v>
      </c>
      <c r="E113" t="s">
        <v>519</v>
      </c>
      <c r="F113" t="s">
        <v>520</v>
      </c>
      <c r="H113">
        <v>15</v>
      </c>
      <c r="I113" t="s">
        <v>175</v>
      </c>
    </row>
    <row r="114" spans="1:9" x14ac:dyDescent="0.25">
      <c r="A114" t="s">
        <v>1970</v>
      </c>
      <c r="B114" t="s">
        <v>516</v>
      </c>
      <c r="C114" t="s">
        <v>517</v>
      </c>
      <c r="D114" t="s">
        <v>1971</v>
      </c>
      <c r="E114" t="s">
        <v>1972</v>
      </c>
      <c r="F114" t="s">
        <v>725</v>
      </c>
      <c r="G114" t="s">
        <v>1047</v>
      </c>
      <c r="H114">
        <v>14</v>
      </c>
      <c r="I114" t="s">
        <v>194</v>
      </c>
    </row>
    <row r="115" spans="1:9" x14ac:dyDescent="0.25">
      <c r="A115" t="s">
        <v>2060</v>
      </c>
      <c r="B115" t="s">
        <v>547</v>
      </c>
      <c r="C115" t="s">
        <v>517</v>
      </c>
      <c r="D115" t="s">
        <v>714</v>
      </c>
      <c r="E115" t="s">
        <v>2061</v>
      </c>
      <c r="F115" t="s">
        <v>2062</v>
      </c>
      <c r="G115" t="s">
        <v>636</v>
      </c>
      <c r="H115">
        <v>2</v>
      </c>
      <c r="I115" t="s">
        <v>31</v>
      </c>
    </row>
    <row r="116" spans="1:9" x14ac:dyDescent="0.25">
      <c r="A116" t="s">
        <v>1208</v>
      </c>
      <c r="B116" t="s">
        <v>516</v>
      </c>
      <c r="C116" t="s">
        <v>527</v>
      </c>
      <c r="D116" t="s">
        <v>870</v>
      </c>
      <c r="E116" t="s">
        <v>1209</v>
      </c>
      <c r="F116" t="s">
        <v>1210</v>
      </c>
      <c r="G116" t="s">
        <v>1211</v>
      </c>
      <c r="H116">
        <v>26</v>
      </c>
      <c r="I116" t="s">
        <v>483</v>
      </c>
    </row>
    <row r="117" spans="1:9" x14ac:dyDescent="0.25">
      <c r="A117" t="s">
        <v>1166</v>
      </c>
      <c r="B117" t="s">
        <v>516</v>
      </c>
      <c r="C117" t="s">
        <v>527</v>
      </c>
      <c r="D117" t="s">
        <v>943</v>
      </c>
      <c r="E117" t="s">
        <v>1167</v>
      </c>
      <c r="F117" t="s">
        <v>1168</v>
      </c>
      <c r="G117" t="s">
        <v>1169</v>
      </c>
      <c r="H117">
        <v>10</v>
      </c>
      <c r="I117" t="s">
        <v>280</v>
      </c>
    </row>
    <row r="118" spans="1:9" x14ac:dyDescent="0.25">
      <c r="A118" t="s">
        <v>1653</v>
      </c>
      <c r="B118" t="s">
        <v>547</v>
      </c>
      <c r="C118" t="s">
        <v>522</v>
      </c>
      <c r="D118" t="s">
        <v>1654</v>
      </c>
      <c r="E118" t="s">
        <v>1655</v>
      </c>
      <c r="F118" t="s">
        <v>824</v>
      </c>
      <c r="G118" t="s">
        <v>1311</v>
      </c>
      <c r="H118">
        <v>1</v>
      </c>
      <c r="I118" t="s">
        <v>65</v>
      </c>
    </row>
    <row r="119" spans="1:9" x14ac:dyDescent="0.25">
      <c r="A119" t="s">
        <v>1998</v>
      </c>
      <c r="B119" t="s">
        <v>516</v>
      </c>
      <c r="C119" t="s">
        <v>517</v>
      </c>
      <c r="D119" t="s">
        <v>811</v>
      </c>
      <c r="E119" t="s">
        <v>1999</v>
      </c>
      <c r="F119" t="s">
        <v>2000</v>
      </c>
      <c r="G119" t="s">
        <v>2001</v>
      </c>
      <c r="H119">
        <v>14</v>
      </c>
      <c r="I119" t="s">
        <v>222</v>
      </c>
    </row>
    <row r="120" spans="1:9" x14ac:dyDescent="0.25">
      <c r="A120" t="s">
        <v>2614</v>
      </c>
      <c r="B120" t="s">
        <v>547</v>
      </c>
      <c r="C120" t="s">
        <v>527</v>
      </c>
      <c r="D120" t="s">
        <v>1940</v>
      </c>
      <c r="E120" t="s">
        <v>1941</v>
      </c>
      <c r="F120" t="s">
        <v>876</v>
      </c>
      <c r="G120" t="s">
        <v>570</v>
      </c>
      <c r="H120">
        <v>8</v>
      </c>
      <c r="I120" t="s">
        <v>75</v>
      </c>
    </row>
    <row r="121" spans="1:9" x14ac:dyDescent="0.25">
      <c r="A121" t="s">
        <v>1377</v>
      </c>
      <c r="B121" t="s">
        <v>516</v>
      </c>
      <c r="C121" t="s">
        <v>522</v>
      </c>
      <c r="D121" t="s">
        <v>1138</v>
      </c>
      <c r="E121" t="s">
        <v>1378</v>
      </c>
      <c r="F121" t="s">
        <v>1379</v>
      </c>
      <c r="G121" t="s">
        <v>615</v>
      </c>
      <c r="H121">
        <v>12</v>
      </c>
      <c r="I121" t="s">
        <v>263</v>
      </c>
    </row>
    <row r="122" spans="1:9" x14ac:dyDescent="0.25">
      <c r="A122" t="s">
        <v>2394</v>
      </c>
      <c r="B122" t="s">
        <v>516</v>
      </c>
      <c r="C122" t="s">
        <v>517</v>
      </c>
      <c r="D122" t="s">
        <v>1440</v>
      </c>
      <c r="E122" t="s">
        <v>1441</v>
      </c>
      <c r="F122" t="s">
        <v>2395</v>
      </c>
      <c r="G122" t="s">
        <v>595</v>
      </c>
      <c r="H122">
        <v>29</v>
      </c>
      <c r="I122" t="s">
        <v>335</v>
      </c>
    </row>
    <row r="123" spans="1:9" x14ac:dyDescent="0.25">
      <c r="A123" t="s">
        <v>1656</v>
      </c>
      <c r="B123" t="s">
        <v>516</v>
      </c>
      <c r="C123" t="s">
        <v>522</v>
      </c>
      <c r="D123" t="s">
        <v>943</v>
      </c>
      <c r="E123" t="s">
        <v>1657</v>
      </c>
      <c r="F123" t="s">
        <v>1658</v>
      </c>
      <c r="G123" t="s">
        <v>1659</v>
      </c>
      <c r="H123">
        <v>12</v>
      </c>
      <c r="I123" t="s">
        <v>276</v>
      </c>
    </row>
    <row r="124" spans="1:9" x14ac:dyDescent="0.25">
      <c r="A124" t="s">
        <v>2341</v>
      </c>
      <c r="B124" t="s">
        <v>547</v>
      </c>
      <c r="C124" t="s">
        <v>517</v>
      </c>
      <c r="D124" t="s">
        <v>960</v>
      </c>
      <c r="E124" t="s">
        <v>961</v>
      </c>
      <c r="F124" t="s">
        <v>2342</v>
      </c>
      <c r="G124" t="s">
        <v>1294</v>
      </c>
      <c r="H124">
        <v>27</v>
      </c>
      <c r="I124" t="s">
        <v>347</v>
      </c>
    </row>
    <row r="125" spans="1:9" x14ac:dyDescent="0.25">
      <c r="A125" t="s">
        <v>863</v>
      </c>
      <c r="B125" t="s">
        <v>516</v>
      </c>
      <c r="C125" t="s">
        <v>527</v>
      </c>
      <c r="D125" t="s">
        <v>830</v>
      </c>
      <c r="E125" t="s">
        <v>864</v>
      </c>
      <c r="F125" t="s">
        <v>865</v>
      </c>
      <c r="H125">
        <v>29</v>
      </c>
      <c r="I125" t="s">
        <v>314</v>
      </c>
    </row>
    <row r="126" spans="1:9" x14ac:dyDescent="0.25">
      <c r="A126" t="s">
        <v>2195</v>
      </c>
      <c r="B126" t="s">
        <v>516</v>
      </c>
      <c r="C126" t="s">
        <v>527</v>
      </c>
      <c r="D126" t="s">
        <v>1421</v>
      </c>
      <c r="E126" t="s">
        <v>1422</v>
      </c>
      <c r="F126" t="s">
        <v>1423</v>
      </c>
      <c r="G126" t="s">
        <v>2196</v>
      </c>
      <c r="H126">
        <v>23</v>
      </c>
      <c r="I126" t="s">
        <v>454</v>
      </c>
    </row>
    <row r="127" spans="1:9" x14ac:dyDescent="0.25">
      <c r="A127" t="s">
        <v>2459</v>
      </c>
      <c r="B127" t="s">
        <v>547</v>
      </c>
      <c r="C127" t="s">
        <v>517</v>
      </c>
      <c r="D127" t="s">
        <v>1628</v>
      </c>
      <c r="E127" t="s">
        <v>1629</v>
      </c>
      <c r="F127" t="s">
        <v>560</v>
      </c>
      <c r="G127" t="s">
        <v>1898</v>
      </c>
      <c r="H127">
        <v>15</v>
      </c>
      <c r="I127" t="s">
        <v>126</v>
      </c>
    </row>
    <row r="128" spans="1:9" x14ac:dyDescent="0.25">
      <c r="A128" t="s">
        <v>2338</v>
      </c>
      <c r="B128" t="s">
        <v>547</v>
      </c>
      <c r="C128" t="s">
        <v>517</v>
      </c>
      <c r="D128" t="s">
        <v>2339</v>
      </c>
      <c r="E128" t="s">
        <v>2340</v>
      </c>
      <c r="F128" t="s">
        <v>1196</v>
      </c>
      <c r="G128" t="s">
        <v>645</v>
      </c>
      <c r="H128">
        <v>16</v>
      </c>
      <c r="I128" t="s">
        <v>431</v>
      </c>
    </row>
    <row r="129" spans="1:9" x14ac:dyDescent="0.25">
      <c r="A129" t="s">
        <v>2032</v>
      </c>
      <c r="B129" t="s">
        <v>516</v>
      </c>
      <c r="C129" t="s">
        <v>517</v>
      </c>
      <c r="D129" t="s">
        <v>762</v>
      </c>
      <c r="E129" t="s">
        <v>763</v>
      </c>
      <c r="F129" t="s">
        <v>2033</v>
      </c>
      <c r="H129">
        <v>30</v>
      </c>
      <c r="I129" t="s">
        <v>329</v>
      </c>
    </row>
    <row r="130" spans="1:9" x14ac:dyDescent="0.25">
      <c r="A130" t="s">
        <v>586</v>
      </c>
      <c r="B130" t="s">
        <v>516</v>
      </c>
      <c r="C130" t="s">
        <v>527</v>
      </c>
      <c r="D130" t="s">
        <v>587</v>
      </c>
      <c r="E130" t="s">
        <v>588</v>
      </c>
      <c r="F130" t="s">
        <v>589</v>
      </c>
      <c r="G130" t="s">
        <v>590</v>
      </c>
      <c r="H130">
        <v>10</v>
      </c>
      <c r="I130" t="s">
        <v>256</v>
      </c>
    </row>
    <row r="131" spans="1:9" x14ac:dyDescent="0.25">
      <c r="A131" t="s">
        <v>2523</v>
      </c>
      <c r="B131" t="s">
        <v>516</v>
      </c>
      <c r="C131" t="s">
        <v>517</v>
      </c>
      <c r="D131" t="s">
        <v>2352</v>
      </c>
      <c r="E131" t="s">
        <v>2524</v>
      </c>
      <c r="F131" t="s">
        <v>2525</v>
      </c>
      <c r="G131" t="s">
        <v>1148</v>
      </c>
      <c r="H131">
        <v>14</v>
      </c>
      <c r="I131" t="s">
        <v>251</v>
      </c>
    </row>
    <row r="132" spans="1:9" x14ac:dyDescent="0.25">
      <c r="A132" t="s">
        <v>2249</v>
      </c>
      <c r="B132" t="s">
        <v>547</v>
      </c>
      <c r="C132" t="s">
        <v>527</v>
      </c>
      <c r="D132" t="s">
        <v>2250</v>
      </c>
      <c r="E132" t="s">
        <v>2251</v>
      </c>
      <c r="F132" t="s">
        <v>2252</v>
      </c>
      <c r="G132" t="s">
        <v>1480</v>
      </c>
      <c r="H132">
        <v>17</v>
      </c>
      <c r="I132" t="s">
        <v>438</v>
      </c>
    </row>
    <row r="133" spans="1:9" x14ac:dyDescent="0.25">
      <c r="A133" t="s">
        <v>1538</v>
      </c>
      <c r="B133" t="s">
        <v>516</v>
      </c>
      <c r="C133" t="s">
        <v>517</v>
      </c>
      <c r="D133" t="s">
        <v>1539</v>
      </c>
      <c r="E133" t="s">
        <v>1540</v>
      </c>
      <c r="F133" t="s">
        <v>1541</v>
      </c>
      <c r="G133" t="s">
        <v>1542</v>
      </c>
      <c r="H133">
        <v>27</v>
      </c>
      <c r="I133" t="s">
        <v>358</v>
      </c>
    </row>
    <row r="134" spans="1:9" x14ac:dyDescent="0.25">
      <c r="A134" t="s">
        <v>2485</v>
      </c>
      <c r="B134" t="s">
        <v>516</v>
      </c>
      <c r="C134" t="s">
        <v>527</v>
      </c>
      <c r="D134" t="s">
        <v>542</v>
      </c>
      <c r="E134" t="s">
        <v>543</v>
      </c>
      <c r="F134" t="s">
        <v>544</v>
      </c>
      <c r="G134" t="s">
        <v>545</v>
      </c>
      <c r="H134">
        <v>14</v>
      </c>
      <c r="I134" t="s">
        <v>203</v>
      </c>
    </row>
    <row r="135" spans="1:9" x14ac:dyDescent="0.25">
      <c r="A135" t="s">
        <v>1690</v>
      </c>
      <c r="B135" t="s">
        <v>516</v>
      </c>
      <c r="C135" t="s">
        <v>527</v>
      </c>
      <c r="D135" t="s">
        <v>1691</v>
      </c>
      <c r="E135" t="s">
        <v>1692</v>
      </c>
      <c r="F135" t="s">
        <v>1693</v>
      </c>
      <c r="G135" t="s">
        <v>600</v>
      </c>
      <c r="H135">
        <v>17</v>
      </c>
      <c r="I135" t="s">
        <v>464</v>
      </c>
    </row>
    <row r="136" spans="1:9" x14ac:dyDescent="0.25">
      <c r="A136" t="s">
        <v>2013</v>
      </c>
      <c r="B136" t="s">
        <v>547</v>
      </c>
      <c r="C136" t="s">
        <v>527</v>
      </c>
      <c r="D136" t="s">
        <v>681</v>
      </c>
      <c r="E136" t="s">
        <v>682</v>
      </c>
      <c r="F136" t="s">
        <v>2014</v>
      </c>
      <c r="G136" t="s">
        <v>773</v>
      </c>
      <c r="H136">
        <v>17</v>
      </c>
      <c r="I136" t="s">
        <v>382</v>
      </c>
    </row>
    <row r="137" spans="1:9" x14ac:dyDescent="0.25">
      <c r="A137" t="s">
        <v>1119</v>
      </c>
      <c r="B137" t="s">
        <v>516</v>
      </c>
      <c r="C137" t="s">
        <v>517</v>
      </c>
      <c r="D137" t="s">
        <v>612</v>
      </c>
      <c r="E137" t="s">
        <v>613</v>
      </c>
      <c r="F137" t="s">
        <v>1120</v>
      </c>
      <c r="G137" t="s">
        <v>540</v>
      </c>
      <c r="H137">
        <v>27</v>
      </c>
      <c r="I137" t="s">
        <v>491</v>
      </c>
    </row>
    <row r="138" spans="1:9" x14ac:dyDescent="0.25">
      <c r="A138" t="s">
        <v>1228</v>
      </c>
      <c r="B138" t="s">
        <v>547</v>
      </c>
      <c r="C138" t="s">
        <v>522</v>
      </c>
      <c r="D138" t="s">
        <v>750</v>
      </c>
      <c r="E138" t="s">
        <v>1229</v>
      </c>
      <c r="F138" t="s">
        <v>955</v>
      </c>
      <c r="G138" t="s">
        <v>600</v>
      </c>
      <c r="H138">
        <v>17</v>
      </c>
      <c r="I138" t="s">
        <v>394</v>
      </c>
    </row>
    <row r="139" spans="1:9" x14ac:dyDescent="0.25">
      <c r="A139" t="s">
        <v>1815</v>
      </c>
      <c r="B139" t="s">
        <v>516</v>
      </c>
      <c r="C139" t="s">
        <v>522</v>
      </c>
      <c r="D139" t="s">
        <v>1816</v>
      </c>
      <c r="E139" t="s">
        <v>1817</v>
      </c>
      <c r="F139" t="s">
        <v>1818</v>
      </c>
      <c r="H139">
        <v>27</v>
      </c>
      <c r="I139" t="s">
        <v>336</v>
      </c>
    </row>
    <row r="140" spans="1:9" x14ac:dyDescent="0.25">
      <c r="A140" t="s">
        <v>1665</v>
      </c>
      <c r="B140" t="s">
        <v>516</v>
      </c>
      <c r="C140" t="s">
        <v>527</v>
      </c>
      <c r="D140" t="s">
        <v>542</v>
      </c>
      <c r="E140" t="s">
        <v>543</v>
      </c>
      <c r="F140" t="s">
        <v>544</v>
      </c>
      <c r="G140" t="s">
        <v>545</v>
      </c>
      <c r="H140">
        <v>14</v>
      </c>
      <c r="I140" t="s">
        <v>203</v>
      </c>
    </row>
    <row r="141" spans="1:9" x14ac:dyDescent="0.25">
      <c r="A141" t="s">
        <v>1917</v>
      </c>
      <c r="B141" t="s">
        <v>547</v>
      </c>
      <c r="C141" t="s">
        <v>527</v>
      </c>
      <c r="D141" t="s">
        <v>1292</v>
      </c>
      <c r="E141" t="s">
        <v>1293</v>
      </c>
      <c r="F141" t="s">
        <v>691</v>
      </c>
      <c r="G141" t="s">
        <v>1294</v>
      </c>
      <c r="H141">
        <v>8</v>
      </c>
      <c r="I141" t="s">
        <v>64</v>
      </c>
    </row>
    <row r="142" spans="1:9" x14ac:dyDescent="0.25">
      <c r="A142" t="s">
        <v>1819</v>
      </c>
      <c r="B142" t="s">
        <v>516</v>
      </c>
      <c r="C142" t="s">
        <v>517</v>
      </c>
      <c r="D142" t="s">
        <v>1088</v>
      </c>
      <c r="E142" t="s">
        <v>1089</v>
      </c>
      <c r="F142" t="s">
        <v>678</v>
      </c>
      <c r="H142">
        <v>26</v>
      </c>
      <c r="I142" t="s">
        <v>354</v>
      </c>
    </row>
    <row r="143" spans="1:9" x14ac:dyDescent="0.25">
      <c r="A143" t="s">
        <v>1170</v>
      </c>
      <c r="B143" t="s">
        <v>547</v>
      </c>
      <c r="C143" t="s">
        <v>517</v>
      </c>
      <c r="D143" t="s">
        <v>1171</v>
      </c>
      <c r="E143" t="s">
        <v>1172</v>
      </c>
      <c r="F143" t="s">
        <v>1173</v>
      </c>
      <c r="G143" t="s">
        <v>836</v>
      </c>
      <c r="H143">
        <v>4</v>
      </c>
      <c r="I143" t="s">
        <v>105</v>
      </c>
    </row>
    <row r="144" spans="1:9" x14ac:dyDescent="0.25">
      <c r="A144" t="s">
        <v>1945</v>
      </c>
      <c r="B144" t="s">
        <v>516</v>
      </c>
      <c r="C144" t="s">
        <v>527</v>
      </c>
      <c r="D144" t="s">
        <v>1126</v>
      </c>
      <c r="E144" t="s">
        <v>1127</v>
      </c>
      <c r="F144" t="s">
        <v>1946</v>
      </c>
      <c r="G144" t="s">
        <v>1494</v>
      </c>
      <c r="H144">
        <v>25</v>
      </c>
      <c r="I144" t="s">
        <v>290</v>
      </c>
    </row>
    <row r="145" spans="1:9" x14ac:dyDescent="0.25">
      <c r="A145" t="s">
        <v>2277</v>
      </c>
      <c r="B145" t="s">
        <v>547</v>
      </c>
      <c r="C145" t="s">
        <v>522</v>
      </c>
      <c r="D145" t="s">
        <v>1111</v>
      </c>
      <c r="E145" t="s">
        <v>1112</v>
      </c>
      <c r="F145" t="s">
        <v>2278</v>
      </c>
      <c r="G145" t="s">
        <v>2279</v>
      </c>
      <c r="H145">
        <v>6</v>
      </c>
      <c r="I145" t="s">
        <v>53</v>
      </c>
    </row>
    <row r="146" spans="1:9" x14ac:dyDescent="0.25">
      <c r="A146" t="s">
        <v>963</v>
      </c>
      <c r="B146" t="s">
        <v>547</v>
      </c>
      <c r="C146" t="s">
        <v>517</v>
      </c>
      <c r="D146" t="s">
        <v>900</v>
      </c>
      <c r="E146" t="s">
        <v>901</v>
      </c>
      <c r="F146" t="s">
        <v>795</v>
      </c>
      <c r="G146" t="s">
        <v>679</v>
      </c>
      <c r="H146">
        <v>4</v>
      </c>
      <c r="I146" t="s">
        <v>93</v>
      </c>
    </row>
    <row r="147" spans="1:9" x14ac:dyDescent="0.25">
      <c r="A147" t="s">
        <v>1638</v>
      </c>
      <c r="B147" t="s">
        <v>547</v>
      </c>
      <c r="C147" t="s">
        <v>517</v>
      </c>
      <c r="D147" t="s">
        <v>822</v>
      </c>
      <c r="E147" t="s">
        <v>823</v>
      </c>
      <c r="F147" t="s">
        <v>1145</v>
      </c>
      <c r="G147" t="s">
        <v>836</v>
      </c>
      <c r="H147">
        <v>4</v>
      </c>
      <c r="I147" t="s">
        <v>76</v>
      </c>
    </row>
    <row r="148" spans="1:9" x14ac:dyDescent="0.25">
      <c r="A148" t="s">
        <v>1626</v>
      </c>
      <c r="B148" t="s">
        <v>547</v>
      </c>
      <c r="C148" t="s">
        <v>517</v>
      </c>
      <c r="D148" t="s">
        <v>1342</v>
      </c>
      <c r="E148" t="s">
        <v>1545</v>
      </c>
      <c r="F148" t="s">
        <v>1546</v>
      </c>
      <c r="G148" t="s">
        <v>595</v>
      </c>
      <c r="H148">
        <v>3</v>
      </c>
      <c r="I148" t="s">
        <v>113</v>
      </c>
    </row>
    <row r="149" spans="1:9" x14ac:dyDescent="0.25">
      <c r="A149" t="s">
        <v>1551</v>
      </c>
      <c r="B149" t="s">
        <v>516</v>
      </c>
      <c r="C149" t="s">
        <v>522</v>
      </c>
      <c r="D149" t="s">
        <v>969</v>
      </c>
      <c r="E149" t="s">
        <v>1552</v>
      </c>
      <c r="F149" t="s">
        <v>1553</v>
      </c>
      <c r="H149">
        <v>15</v>
      </c>
      <c r="I149" t="s">
        <v>206</v>
      </c>
    </row>
    <row r="150" spans="1:9" x14ac:dyDescent="0.25">
      <c r="A150" t="s">
        <v>2034</v>
      </c>
      <c r="B150" t="s">
        <v>516</v>
      </c>
      <c r="C150" t="s">
        <v>522</v>
      </c>
      <c r="D150" t="s">
        <v>811</v>
      </c>
      <c r="E150" t="s">
        <v>812</v>
      </c>
      <c r="F150" t="s">
        <v>1250</v>
      </c>
      <c r="G150" t="s">
        <v>1256</v>
      </c>
      <c r="H150">
        <v>13</v>
      </c>
      <c r="I150" t="s">
        <v>220</v>
      </c>
    </row>
    <row r="151" spans="1:9" x14ac:dyDescent="0.25">
      <c r="A151" t="s">
        <v>2355</v>
      </c>
      <c r="B151" t="s">
        <v>547</v>
      </c>
      <c r="C151" t="s">
        <v>517</v>
      </c>
      <c r="D151" t="s">
        <v>714</v>
      </c>
      <c r="E151" t="s">
        <v>2356</v>
      </c>
      <c r="F151" t="s">
        <v>917</v>
      </c>
      <c r="G151" t="s">
        <v>2357</v>
      </c>
      <c r="H151">
        <v>5</v>
      </c>
      <c r="I151" t="s">
        <v>32</v>
      </c>
    </row>
    <row r="152" spans="1:9" x14ac:dyDescent="0.25">
      <c r="A152" t="s">
        <v>2191</v>
      </c>
      <c r="B152" t="s">
        <v>516</v>
      </c>
      <c r="C152" t="s">
        <v>522</v>
      </c>
      <c r="D152" t="s">
        <v>2192</v>
      </c>
      <c r="E152" t="s">
        <v>2193</v>
      </c>
      <c r="F152" t="s">
        <v>2194</v>
      </c>
      <c r="G152" t="s">
        <v>806</v>
      </c>
      <c r="H152">
        <v>11</v>
      </c>
      <c r="I152" t="s">
        <v>208</v>
      </c>
    </row>
    <row r="153" spans="1:9" x14ac:dyDescent="0.25">
      <c r="A153" t="s">
        <v>964</v>
      </c>
      <c r="B153" t="s">
        <v>547</v>
      </c>
      <c r="C153" t="s">
        <v>517</v>
      </c>
      <c r="D153" t="s">
        <v>965</v>
      </c>
      <c r="E153" t="s">
        <v>966</v>
      </c>
      <c r="F153" t="s">
        <v>967</v>
      </c>
      <c r="G153" t="s">
        <v>836</v>
      </c>
      <c r="H153">
        <v>19</v>
      </c>
      <c r="I153" t="s">
        <v>416</v>
      </c>
    </row>
    <row r="154" spans="1:9" x14ac:dyDescent="0.25">
      <c r="A154" t="s">
        <v>2293</v>
      </c>
      <c r="B154" t="s">
        <v>516</v>
      </c>
      <c r="C154" t="s">
        <v>527</v>
      </c>
      <c r="D154" t="s">
        <v>943</v>
      </c>
      <c r="E154" t="s">
        <v>2294</v>
      </c>
      <c r="F154" t="s">
        <v>2295</v>
      </c>
      <c r="G154" t="s">
        <v>726</v>
      </c>
      <c r="H154">
        <v>15</v>
      </c>
      <c r="I154" t="s">
        <v>275</v>
      </c>
    </row>
    <row r="155" spans="1:9" x14ac:dyDescent="0.25">
      <c r="A155" t="s">
        <v>2164</v>
      </c>
      <c r="B155" t="s">
        <v>547</v>
      </c>
      <c r="C155" t="s">
        <v>522</v>
      </c>
      <c r="D155" t="s">
        <v>1628</v>
      </c>
      <c r="E155" t="s">
        <v>1629</v>
      </c>
      <c r="F155" t="s">
        <v>2165</v>
      </c>
      <c r="G155" t="s">
        <v>1959</v>
      </c>
      <c r="H155">
        <v>14</v>
      </c>
      <c r="I155" t="s">
        <v>126</v>
      </c>
    </row>
    <row r="156" spans="1:9" x14ac:dyDescent="0.25">
      <c r="A156" t="s">
        <v>888</v>
      </c>
      <c r="B156" t="s">
        <v>547</v>
      </c>
      <c r="C156" t="s">
        <v>527</v>
      </c>
      <c r="D156" t="s">
        <v>889</v>
      </c>
      <c r="E156" t="s">
        <v>890</v>
      </c>
      <c r="F156" t="s">
        <v>891</v>
      </c>
      <c r="G156" t="s">
        <v>636</v>
      </c>
      <c r="H156">
        <v>21</v>
      </c>
      <c r="I156" t="s">
        <v>456</v>
      </c>
    </row>
    <row r="157" spans="1:9" x14ac:dyDescent="0.25">
      <c r="A157" t="s">
        <v>2637</v>
      </c>
      <c r="B157" t="s">
        <v>516</v>
      </c>
      <c r="C157" t="s">
        <v>522</v>
      </c>
      <c r="D157" t="s">
        <v>723</v>
      </c>
      <c r="E157" t="s">
        <v>724</v>
      </c>
      <c r="F157" t="s">
        <v>2080</v>
      </c>
      <c r="G157" t="s">
        <v>2638</v>
      </c>
      <c r="H157">
        <v>18</v>
      </c>
      <c r="I157" t="s">
        <v>455</v>
      </c>
    </row>
    <row r="158" spans="1:9" x14ac:dyDescent="0.25">
      <c r="A158" t="s">
        <v>2646</v>
      </c>
      <c r="B158" t="s">
        <v>516</v>
      </c>
      <c r="C158" t="s">
        <v>522</v>
      </c>
      <c r="D158" t="s">
        <v>1237</v>
      </c>
      <c r="E158" t="s">
        <v>1238</v>
      </c>
      <c r="F158" t="s">
        <v>945</v>
      </c>
      <c r="G158" t="s">
        <v>2647</v>
      </c>
      <c r="H158">
        <v>30</v>
      </c>
      <c r="I158" t="s">
        <v>299</v>
      </c>
    </row>
    <row r="159" spans="1:9" x14ac:dyDescent="0.25">
      <c r="A159" t="s">
        <v>1476</v>
      </c>
      <c r="B159" t="s">
        <v>516</v>
      </c>
      <c r="C159" t="s">
        <v>527</v>
      </c>
      <c r="D159" t="s">
        <v>1477</v>
      </c>
      <c r="E159" t="s">
        <v>1478</v>
      </c>
      <c r="F159" t="s">
        <v>1479</v>
      </c>
      <c r="G159" t="s">
        <v>1480</v>
      </c>
      <c r="H159">
        <v>14</v>
      </c>
      <c r="I159" t="s">
        <v>171</v>
      </c>
    </row>
    <row r="160" spans="1:9" x14ac:dyDescent="0.25">
      <c r="A160" t="s">
        <v>2063</v>
      </c>
      <c r="B160" t="s">
        <v>516</v>
      </c>
      <c r="C160" t="s">
        <v>517</v>
      </c>
      <c r="D160" t="s">
        <v>943</v>
      </c>
      <c r="E160" t="s">
        <v>2064</v>
      </c>
      <c r="F160" t="s">
        <v>2065</v>
      </c>
      <c r="G160" t="s">
        <v>1233</v>
      </c>
      <c r="H160">
        <v>12</v>
      </c>
      <c r="I160" t="s">
        <v>279</v>
      </c>
    </row>
    <row r="161" spans="1:9" x14ac:dyDescent="0.25">
      <c r="A161" t="s">
        <v>2432</v>
      </c>
      <c r="B161" t="s">
        <v>547</v>
      </c>
      <c r="C161" t="s">
        <v>522</v>
      </c>
      <c r="D161" t="s">
        <v>1088</v>
      </c>
      <c r="E161" t="s">
        <v>1089</v>
      </c>
      <c r="F161" t="s">
        <v>1303</v>
      </c>
      <c r="G161" t="s">
        <v>561</v>
      </c>
      <c r="H161">
        <v>26</v>
      </c>
      <c r="I161" t="s">
        <v>354</v>
      </c>
    </row>
    <row r="162" spans="1:9" x14ac:dyDescent="0.25">
      <c r="A162" t="s">
        <v>1346</v>
      </c>
      <c r="B162" t="s">
        <v>516</v>
      </c>
      <c r="C162" t="s">
        <v>517</v>
      </c>
      <c r="D162" t="s">
        <v>1347</v>
      </c>
      <c r="E162" t="s">
        <v>1348</v>
      </c>
      <c r="F162" t="s">
        <v>740</v>
      </c>
      <c r="G162" t="s">
        <v>595</v>
      </c>
      <c r="H162">
        <v>27</v>
      </c>
      <c r="I162" t="s">
        <v>343</v>
      </c>
    </row>
    <row r="163" spans="1:9" x14ac:dyDescent="0.25">
      <c r="A163" t="s">
        <v>1806</v>
      </c>
      <c r="B163" t="s">
        <v>516</v>
      </c>
      <c r="C163" t="s">
        <v>522</v>
      </c>
      <c r="D163" t="s">
        <v>830</v>
      </c>
      <c r="E163" t="s">
        <v>1807</v>
      </c>
      <c r="F163" t="s">
        <v>832</v>
      </c>
      <c r="G163" t="s">
        <v>595</v>
      </c>
      <c r="H163">
        <v>25</v>
      </c>
      <c r="I163" t="s">
        <v>312</v>
      </c>
    </row>
    <row r="164" spans="1:9" x14ac:dyDescent="0.25">
      <c r="A164" t="s">
        <v>727</v>
      </c>
      <c r="B164" t="s">
        <v>547</v>
      </c>
      <c r="C164" t="s">
        <v>517</v>
      </c>
      <c r="D164" t="s">
        <v>548</v>
      </c>
      <c r="E164" t="s">
        <v>549</v>
      </c>
      <c r="F164" t="s">
        <v>728</v>
      </c>
      <c r="G164" t="s">
        <v>600</v>
      </c>
      <c r="H164">
        <v>8</v>
      </c>
      <c r="I164" t="s">
        <v>70</v>
      </c>
    </row>
    <row r="165" spans="1:9" x14ac:dyDescent="0.25">
      <c r="A165" t="s">
        <v>1577</v>
      </c>
      <c r="B165" t="s">
        <v>516</v>
      </c>
      <c r="C165" t="s">
        <v>517</v>
      </c>
      <c r="D165" t="s">
        <v>1578</v>
      </c>
      <c r="E165" t="s">
        <v>1579</v>
      </c>
      <c r="F165" t="s">
        <v>1562</v>
      </c>
      <c r="G165" t="s">
        <v>580</v>
      </c>
      <c r="H165">
        <v>15</v>
      </c>
      <c r="I165" t="s">
        <v>152</v>
      </c>
    </row>
    <row r="166" spans="1:9" x14ac:dyDescent="0.25">
      <c r="A166" t="s">
        <v>1341</v>
      </c>
      <c r="B166" t="s">
        <v>547</v>
      </c>
      <c r="C166" t="s">
        <v>522</v>
      </c>
      <c r="D166" t="s">
        <v>1342</v>
      </c>
      <c r="E166" t="s">
        <v>1343</v>
      </c>
      <c r="F166" t="s">
        <v>1344</v>
      </c>
      <c r="G166" t="s">
        <v>1345</v>
      </c>
      <c r="H166">
        <v>5</v>
      </c>
      <c r="I166" t="s">
        <v>114</v>
      </c>
    </row>
    <row r="167" spans="1:9" x14ac:dyDescent="0.25">
      <c r="A167" t="s">
        <v>1820</v>
      </c>
      <c r="B167" t="s">
        <v>516</v>
      </c>
      <c r="C167" t="s">
        <v>527</v>
      </c>
      <c r="D167" t="s">
        <v>1821</v>
      </c>
      <c r="E167" t="s">
        <v>1822</v>
      </c>
      <c r="F167" t="s">
        <v>1823</v>
      </c>
      <c r="G167" t="s">
        <v>645</v>
      </c>
      <c r="H167">
        <v>30</v>
      </c>
      <c r="I167" t="s">
        <v>301</v>
      </c>
    </row>
    <row r="168" spans="1:9" x14ac:dyDescent="0.25">
      <c r="A168" t="s">
        <v>804</v>
      </c>
      <c r="B168" t="s">
        <v>516</v>
      </c>
      <c r="C168" t="s">
        <v>527</v>
      </c>
      <c r="D168" t="s">
        <v>787</v>
      </c>
      <c r="E168" t="s">
        <v>788</v>
      </c>
      <c r="F168" t="s">
        <v>805</v>
      </c>
      <c r="G168" t="s">
        <v>806</v>
      </c>
      <c r="H168">
        <v>25</v>
      </c>
      <c r="I168" t="s">
        <v>359</v>
      </c>
    </row>
    <row r="169" spans="1:9" x14ac:dyDescent="0.25">
      <c r="A169" t="s">
        <v>2403</v>
      </c>
      <c r="B169" t="s">
        <v>547</v>
      </c>
      <c r="C169" t="s">
        <v>522</v>
      </c>
      <c r="D169" t="s">
        <v>2250</v>
      </c>
      <c r="E169" t="s">
        <v>2251</v>
      </c>
      <c r="F169" t="s">
        <v>2252</v>
      </c>
      <c r="G169" t="s">
        <v>1924</v>
      </c>
      <c r="H169">
        <v>17</v>
      </c>
      <c r="I169" t="s">
        <v>438</v>
      </c>
    </row>
    <row r="170" spans="1:9" x14ac:dyDescent="0.25">
      <c r="A170" t="s">
        <v>2401</v>
      </c>
      <c r="B170" t="s">
        <v>547</v>
      </c>
      <c r="C170" t="s">
        <v>517</v>
      </c>
      <c r="D170" t="s">
        <v>672</v>
      </c>
      <c r="E170" t="s">
        <v>673</v>
      </c>
      <c r="F170" t="s">
        <v>2402</v>
      </c>
      <c r="G170" t="s">
        <v>937</v>
      </c>
      <c r="H170">
        <v>14</v>
      </c>
      <c r="I170" t="s">
        <v>191</v>
      </c>
    </row>
    <row r="171" spans="1:9" x14ac:dyDescent="0.25">
      <c r="A171" t="s">
        <v>2</v>
      </c>
      <c r="B171" t="s">
        <v>547</v>
      </c>
      <c r="C171" t="s">
        <v>527</v>
      </c>
      <c r="D171" t="s">
        <v>1091</v>
      </c>
      <c r="E171" t="s">
        <v>1092</v>
      </c>
      <c r="F171" t="s">
        <v>1093</v>
      </c>
      <c r="G171" t="s">
        <v>836</v>
      </c>
      <c r="H171">
        <v>21</v>
      </c>
      <c r="I171" t="s">
        <v>383</v>
      </c>
    </row>
    <row r="172" spans="1:9" x14ac:dyDescent="0.25">
      <c r="A172" t="s">
        <v>1019</v>
      </c>
      <c r="B172" t="s">
        <v>547</v>
      </c>
      <c r="C172" t="s">
        <v>517</v>
      </c>
      <c r="D172" t="s">
        <v>567</v>
      </c>
      <c r="E172" t="s">
        <v>568</v>
      </c>
      <c r="F172" t="s">
        <v>1020</v>
      </c>
      <c r="G172" t="s">
        <v>1021</v>
      </c>
      <c r="H172">
        <v>13</v>
      </c>
      <c r="I172" t="s">
        <v>144</v>
      </c>
    </row>
    <row r="173" spans="1:9" x14ac:dyDescent="0.25">
      <c r="A173" t="s">
        <v>1106</v>
      </c>
      <c r="B173" t="s">
        <v>516</v>
      </c>
      <c r="C173" t="s">
        <v>522</v>
      </c>
      <c r="D173" t="s">
        <v>1107</v>
      </c>
      <c r="E173" t="s">
        <v>1108</v>
      </c>
      <c r="F173" t="s">
        <v>1109</v>
      </c>
      <c r="G173" t="s">
        <v>595</v>
      </c>
      <c r="H173">
        <v>14</v>
      </c>
      <c r="I173" t="s">
        <v>142</v>
      </c>
    </row>
    <row r="174" spans="1:9" x14ac:dyDescent="0.25">
      <c r="A174" t="s">
        <v>1317</v>
      </c>
      <c r="B174" t="s">
        <v>516</v>
      </c>
      <c r="C174" t="s">
        <v>522</v>
      </c>
      <c r="D174" t="s">
        <v>1318</v>
      </c>
      <c r="E174" t="s">
        <v>1319</v>
      </c>
      <c r="F174" t="s">
        <v>1320</v>
      </c>
      <c r="G174" t="s">
        <v>619</v>
      </c>
      <c r="H174">
        <v>12</v>
      </c>
      <c r="I174" t="s">
        <v>261</v>
      </c>
    </row>
    <row r="175" spans="1:9" x14ac:dyDescent="0.25">
      <c r="A175" t="s">
        <v>1554</v>
      </c>
      <c r="B175" t="s">
        <v>516</v>
      </c>
      <c r="C175" t="s">
        <v>517</v>
      </c>
      <c r="D175" t="s">
        <v>1555</v>
      </c>
      <c r="E175" t="s">
        <v>1556</v>
      </c>
      <c r="F175" t="s">
        <v>1557</v>
      </c>
      <c r="G175" t="s">
        <v>1558</v>
      </c>
      <c r="H175">
        <v>28</v>
      </c>
      <c r="I175" t="s">
        <v>295</v>
      </c>
    </row>
    <row r="176" spans="1:9" x14ac:dyDescent="0.25">
      <c r="A176" t="s">
        <v>2066</v>
      </c>
      <c r="B176" t="s">
        <v>516</v>
      </c>
      <c r="C176" t="s">
        <v>527</v>
      </c>
      <c r="D176" t="s">
        <v>870</v>
      </c>
      <c r="E176" t="s">
        <v>2067</v>
      </c>
      <c r="F176" t="s">
        <v>1775</v>
      </c>
      <c r="G176" t="s">
        <v>2068</v>
      </c>
      <c r="H176">
        <v>30</v>
      </c>
      <c r="I176" t="s">
        <v>476</v>
      </c>
    </row>
    <row r="177" spans="1:9" x14ac:dyDescent="0.25">
      <c r="A177" t="s">
        <v>2343</v>
      </c>
      <c r="B177" t="s">
        <v>547</v>
      </c>
      <c r="C177" t="s">
        <v>527</v>
      </c>
      <c r="D177" t="s">
        <v>1287</v>
      </c>
      <c r="E177" t="s">
        <v>1288</v>
      </c>
      <c r="F177" t="s">
        <v>2344</v>
      </c>
      <c r="G177" t="s">
        <v>708</v>
      </c>
      <c r="H177">
        <v>6</v>
      </c>
      <c r="I177" t="s">
        <v>73</v>
      </c>
    </row>
    <row r="178" spans="1:9" x14ac:dyDescent="0.25">
      <c r="A178" t="s">
        <v>521</v>
      </c>
      <c r="B178" t="s">
        <v>516</v>
      </c>
      <c r="C178" t="s">
        <v>522</v>
      </c>
      <c r="D178" t="s">
        <v>523</v>
      </c>
      <c r="E178" t="s">
        <v>524</v>
      </c>
      <c r="F178" t="s">
        <v>525</v>
      </c>
      <c r="H178">
        <v>13</v>
      </c>
      <c r="I178" t="s">
        <v>159</v>
      </c>
    </row>
    <row r="179" spans="1:9" x14ac:dyDescent="0.25">
      <c r="A179" t="s">
        <v>1174</v>
      </c>
      <c r="B179" t="s">
        <v>516</v>
      </c>
      <c r="C179" t="s">
        <v>517</v>
      </c>
      <c r="D179" t="s">
        <v>1175</v>
      </c>
      <c r="E179" t="s">
        <v>1176</v>
      </c>
      <c r="F179" t="s">
        <v>1177</v>
      </c>
      <c r="G179" t="s">
        <v>1178</v>
      </c>
      <c r="H179">
        <v>11</v>
      </c>
      <c r="I179" t="s">
        <v>209</v>
      </c>
    </row>
    <row r="180" spans="1:9" x14ac:dyDescent="0.25">
      <c r="A180" t="s">
        <v>1784</v>
      </c>
      <c r="B180" t="s">
        <v>516</v>
      </c>
      <c r="C180" t="s">
        <v>517</v>
      </c>
      <c r="D180" t="s">
        <v>1785</v>
      </c>
      <c r="E180" t="s">
        <v>1786</v>
      </c>
      <c r="F180" t="s">
        <v>1787</v>
      </c>
      <c r="G180" t="s">
        <v>1564</v>
      </c>
      <c r="H180">
        <v>15</v>
      </c>
      <c r="I180" t="s">
        <v>195</v>
      </c>
    </row>
    <row r="181" spans="1:9" x14ac:dyDescent="0.25">
      <c r="A181" t="s">
        <v>1429</v>
      </c>
      <c r="B181" t="s">
        <v>547</v>
      </c>
      <c r="C181" t="s">
        <v>527</v>
      </c>
      <c r="D181" t="s">
        <v>714</v>
      </c>
      <c r="E181" t="s">
        <v>1430</v>
      </c>
      <c r="F181" t="s">
        <v>747</v>
      </c>
      <c r="G181" t="s">
        <v>1431</v>
      </c>
      <c r="H181">
        <v>7</v>
      </c>
      <c r="I181" t="s">
        <v>37</v>
      </c>
    </row>
    <row r="182" spans="1:9" x14ac:dyDescent="0.25">
      <c r="A182" t="s">
        <v>2197</v>
      </c>
      <c r="B182" t="s">
        <v>547</v>
      </c>
      <c r="C182" t="s">
        <v>527</v>
      </c>
      <c r="D182" t="s">
        <v>714</v>
      </c>
      <c r="E182" t="s">
        <v>2198</v>
      </c>
      <c r="F182" t="s">
        <v>2199</v>
      </c>
      <c r="G182" t="s">
        <v>2200</v>
      </c>
      <c r="H182">
        <v>1</v>
      </c>
      <c r="I182" t="s">
        <v>40</v>
      </c>
    </row>
    <row r="183" spans="1:9" x14ac:dyDescent="0.25">
      <c r="A183" t="s">
        <v>1986</v>
      </c>
      <c r="B183" t="s">
        <v>516</v>
      </c>
      <c r="C183" t="s">
        <v>517</v>
      </c>
      <c r="D183" t="s">
        <v>811</v>
      </c>
      <c r="E183" t="s">
        <v>1987</v>
      </c>
      <c r="F183" t="s">
        <v>1988</v>
      </c>
      <c r="G183" t="s">
        <v>595</v>
      </c>
      <c r="H183">
        <v>11</v>
      </c>
      <c r="I183" t="s">
        <v>219</v>
      </c>
    </row>
    <row r="184" spans="1:9" x14ac:dyDescent="0.25">
      <c r="A184" t="s">
        <v>1666</v>
      </c>
      <c r="B184" t="s">
        <v>516</v>
      </c>
      <c r="C184" t="s">
        <v>527</v>
      </c>
      <c r="D184" t="s">
        <v>617</v>
      </c>
      <c r="E184" t="s">
        <v>618</v>
      </c>
      <c r="F184" t="s">
        <v>1667</v>
      </c>
      <c r="H184">
        <v>10</v>
      </c>
      <c r="I184" t="s">
        <v>185</v>
      </c>
    </row>
    <row r="185" spans="1:9" x14ac:dyDescent="0.25">
      <c r="A185" t="s">
        <v>729</v>
      </c>
      <c r="B185" t="s">
        <v>516</v>
      </c>
      <c r="C185" t="s">
        <v>522</v>
      </c>
      <c r="D185" t="s">
        <v>730</v>
      </c>
      <c r="E185" t="s">
        <v>731</v>
      </c>
      <c r="F185" t="s">
        <v>732</v>
      </c>
      <c r="G185" t="s">
        <v>679</v>
      </c>
      <c r="H185">
        <v>14</v>
      </c>
      <c r="I185" t="s">
        <v>176</v>
      </c>
    </row>
    <row r="186" spans="1:9" x14ac:dyDescent="0.25">
      <c r="A186" t="s">
        <v>2035</v>
      </c>
      <c r="B186" t="s">
        <v>516</v>
      </c>
      <c r="C186" t="s">
        <v>517</v>
      </c>
      <c r="D186" t="s">
        <v>592</v>
      </c>
      <c r="E186" t="s">
        <v>2036</v>
      </c>
      <c r="F186" t="s">
        <v>635</v>
      </c>
      <c r="G186" t="s">
        <v>1334</v>
      </c>
      <c r="H186">
        <v>12</v>
      </c>
      <c r="I186" t="s">
        <v>268</v>
      </c>
    </row>
    <row r="187" spans="1:9" x14ac:dyDescent="0.25">
      <c r="A187" t="s">
        <v>1472</v>
      </c>
      <c r="B187" t="s">
        <v>547</v>
      </c>
      <c r="C187" t="s">
        <v>522</v>
      </c>
      <c r="D187" t="s">
        <v>1473</v>
      </c>
      <c r="E187" t="s">
        <v>1474</v>
      </c>
      <c r="F187" t="s">
        <v>1475</v>
      </c>
      <c r="G187" t="s">
        <v>540</v>
      </c>
      <c r="H187">
        <v>18</v>
      </c>
      <c r="I187" t="s">
        <v>388</v>
      </c>
    </row>
    <row r="188" spans="1:9" x14ac:dyDescent="0.25">
      <c r="A188" t="s">
        <v>2358</v>
      </c>
      <c r="B188" t="s">
        <v>516</v>
      </c>
      <c r="C188" t="s">
        <v>517</v>
      </c>
      <c r="D188" t="s">
        <v>2359</v>
      </c>
      <c r="E188" t="s">
        <v>2360</v>
      </c>
      <c r="F188" t="s">
        <v>2361</v>
      </c>
      <c r="G188" t="s">
        <v>645</v>
      </c>
      <c r="H188">
        <v>25</v>
      </c>
      <c r="I188" t="s">
        <v>490</v>
      </c>
    </row>
    <row r="189" spans="1:9" x14ac:dyDescent="0.25">
      <c r="A189" t="s">
        <v>2735</v>
      </c>
      <c r="B189" t="s">
        <v>516</v>
      </c>
      <c r="C189" t="s">
        <v>517</v>
      </c>
      <c r="D189" t="s">
        <v>2192</v>
      </c>
      <c r="E189" t="s">
        <v>2193</v>
      </c>
      <c r="F189" t="s">
        <v>2736</v>
      </c>
      <c r="G189" t="s">
        <v>1446</v>
      </c>
      <c r="H189">
        <v>14</v>
      </c>
      <c r="I189" t="s">
        <v>208</v>
      </c>
    </row>
    <row r="190" spans="1:9" x14ac:dyDescent="0.25">
      <c r="A190" t="s">
        <v>1606</v>
      </c>
      <c r="B190" t="s">
        <v>516</v>
      </c>
      <c r="C190" t="s">
        <v>522</v>
      </c>
      <c r="D190" t="s">
        <v>830</v>
      </c>
      <c r="E190" t="s">
        <v>1607</v>
      </c>
      <c r="F190" t="s">
        <v>1608</v>
      </c>
      <c r="H190">
        <v>27</v>
      </c>
      <c r="I190" t="s">
        <v>308</v>
      </c>
    </row>
    <row r="191" spans="1:9" x14ac:dyDescent="0.25">
      <c r="A191" t="s">
        <v>761</v>
      </c>
      <c r="B191" t="s">
        <v>516</v>
      </c>
      <c r="C191" t="s">
        <v>527</v>
      </c>
      <c r="D191" t="s">
        <v>762</v>
      </c>
      <c r="E191" t="s">
        <v>763</v>
      </c>
      <c r="F191" t="s">
        <v>764</v>
      </c>
      <c r="G191" t="s">
        <v>765</v>
      </c>
      <c r="H191">
        <v>29</v>
      </c>
      <c r="I191" t="s">
        <v>329</v>
      </c>
    </row>
    <row r="192" spans="1:9" x14ac:dyDescent="0.25">
      <c r="A192" t="s">
        <v>1894</v>
      </c>
      <c r="B192" t="s">
        <v>547</v>
      </c>
      <c r="C192" t="s">
        <v>522</v>
      </c>
      <c r="D192" t="s">
        <v>1895</v>
      </c>
      <c r="E192" t="s">
        <v>1896</v>
      </c>
      <c r="F192" t="s">
        <v>1897</v>
      </c>
      <c r="G192" t="s">
        <v>1898</v>
      </c>
      <c r="H192">
        <v>8</v>
      </c>
      <c r="I192" t="s">
        <v>78</v>
      </c>
    </row>
    <row r="193" spans="1:9" x14ac:dyDescent="0.25">
      <c r="A193" t="s">
        <v>1212</v>
      </c>
      <c r="B193" t="s">
        <v>516</v>
      </c>
      <c r="C193" t="s">
        <v>522</v>
      </c>
      <c r="D193" t="s">
        <v>1213</v>
      </c>
      <c r="E193" t="s">
        <v>1214</v>
      </c>
      <c r="F193" t="s">
        <v>720</v>
      </c>
      <c r="H193">
        <v>29</v>
      </c>
      <c r="I193" t="s">
        <v>293</v>
      </c>
    </row>
    <row r="194" spans="1:9" x14ac:dyDescent="0.25">
      <c r="A194" t="s">
        <v>2486</v>
      </c>
      <c r="B194" t="s">
        <v>547</v>
      </c>
      <c r="C194" t="s">
        <v>517</v>
      </c>
      <c r="D194" t="s">
        <v>1083</v>
      </c>
      <c r="E194" t="s">
        <v>1084</v>
      </c>
      <c r="F194" t="s">
        <v>2487</v>
      </c>
      <c r="G194" t="s">
        <v>561</v>
      </c>
      <c r="H194">
        <v>18</v>
      </c>
      <c r="I194" t="s">
        <v>405</v>
      </c>
    </row>
    <row r="195" spans="1:9" x14ac:dyDescent="0.25">
      <c r="A195" t="s">
        <v>1947</v>
      </c>
      <c r="B195" t="s">
        <v>516</v>
      </c>
      <c r="C195" t="s">
        <v>527</v>
      </c>
      <c r="D195" t="s">
        <v>659</v>
      </c>
      <c r="E195" t="s">
        <v>660</v>
      </c>
      <c r="F195" t="s">
        <v>1546</v>
      </c>
      <c r="G195" t="s">
        <v>836</v>
      </c>
      <c r="H195">
        <v>25</v>
      </c>
      <c r="I195" t="s">
        <v>348</v>
      </c>
    </row>
    <row r="196" spans="1:9" x14ac:dyDescent="0.25">
      <c r="A196" t="s">
        <v>2409</v>
      </c>
      <c r="B196" t="s">
        <v>516</v>
      </c>
      <c r="C196" t="s">
        <v>522</v>
      </c>
      <c r="D196" t="s">
        <v>528</v>
      </c>
      <c r="E196" t="s">
        <v>529</v>
      </c>
      <c r="F196" t="s">
        <v>530</v>
      </c>
      <c r="G196" t="s">
        <v>2410</v>
      </c>
      <c r="H196">
        <v>25</v>
      </c>
      <c r="I196" t="s">
        <v>497</v>
      </c>
    </row>
    <row r="197" spans="1:9" x14ac:dyDescent="0.25">
      <c r="A197" t="s">
        <v>2396</v>
      </c>
      <c r="B197" t="s">
        <v>547</v>
      </c>
      <c r="C197" t="s">
        <v>517</v>
      </c>
      <c r="D197" t="s">
        <v>1273</v>
      </c>
      <c r="E197" t="s">
        <v>1274</v>
      </c>
      <c r="F197" t="s">
        <v>1246</v>
      </c>
      <c r="G197" t="s">
        <v>2397</v>
      </c>
      <c r="H197">
        <v>6</v>
      </c>
      <c r="I197" t="s">
        <v>56</v>
      </c>
    </row>
    <row r="198" spans="1:9" x14ac:dyDescent="0.25">
      <c r="A198" t="s">
        <v>591</v>
      </c>
      <c r="B198" t="s">
        <v>516</v>
      </c>
      <c r="C198" t="s">
        <v>527</v>
      </c>
      <c r="D198" t="s">
        <v>592</v>
      </c>
      <c r="E198" t="s">
        <v>593</v>
      </c>
      <c r="F198" t="s">
        <v>594</v>
      </c>
      <c r="G198" t="s">
        <v>595</v>
      </c>
      <c r="H198">
        <v>11</v>
      </c>
      <c r="I198" t="s">
        <v>267</v>
      </c>
    </row>
    <row r="199" spans="1:9" x14ac:dyDescent="0.25">
      <c r="A199" t="s">
        <v>1380</v>
      </c>
      <c r="B199" t="s">
        <v>516</v>
      </c>
      <c r="C199" t="s">
        <v>517</v>
      </c>
      <c r="D199" t="s">
        <v>1381</v>
      </c>
      <c r="E199" t="s">
        <v>1382</v>
      </c>
      <c r="F199" t="s">
        <v>1009</v>
      </c>
      <c r="G199" t="s">
        <v>1383</v>
      </c>
      <c r="H199">
        <v>14</v>
      </c>
      <c r="I199" t="s">
        <v>197</v>
      </c>
    </row>
    <row r="200" spans="1:9" x14ac:dyDescent="0.25">
      <c r="A200" t="s">
        <v>1337</v>
      </c>
      <c r="B200" t="s">
        <v>516</v>
      </c>
      <c r="C200" t="s">
        <v>517</v>
      </c>
      <c r="D200" t="s">
        <v>1338</v>
      </c>
      <c r="E200" t="s">
        <v>1339</v>
      </c>
      <c r="F200" t="s">
        <v>998</v>
      </c>
      <c r="G200" t="s">
        <v>1340</v>
      </c>
      <c r="H200">
        <v>21</v>
      </c>
      <c r="I200" t="s">
        <v>384</v>
      </c>
    </row>
    <row r="201" spans="1:9" x14ac:dyDescent="0.25">
      <c r="A201" t="s">
        <v>1110</v>
      </c>
      <c r="B201" t="s">
        <v>547</v>
      </c>
      <c r="C201" t="s">
        <v>527</v>
      </c>
      <c r="D201" t="s">
        <v>1111</v>
      </c>
      <c r="E201" t="s">
        <v>1112</v>
      </c>
      <c r="F201" t="s">
        <v>1113</v>
      </c>
      <c r="G201" t="s">
        <v>679</v>
      </c>
      <c r="H201">
        <v>5</v>
      </c>
      <c r="I201" t="s">
        <v>53</v>
      </c>
    </row>
    <row r="202" spans="1:9" x14ac:dyDescent="0.25">
      <c r="A202" t="s">
        <v>1973</v>
      </c>
      <c r="B202" t="s">
        <v>547</v>
      </c>
      <c r="C202" t="s">
        <v>527</v>
      </c>
      <c r="D202" t="s">
        <v>664</v>
      </c>
      <c r="E202" t="s">
        <v>665</v>
      </c>
      <c r="F202" t="s">
        <v>1974</v>
      </c>
      <c r="G202" t="s">
        <v>580</v>
      </c>
      <c r="H202">
        <v>24</v>
      </c>
      <c r="I202" t="s">
        <v>389</v>
      </c>
    </row>
    <row r="203" spans="1:9" x14ac:dyDescent="0.25">
      <c r="A203" t="s">
        <v>2506</v>
      </c>
      <c r="B203" t="s">
        <v>516</v>
      </c>
      <c r="C203" t="s">
        <v>527</v>
      </c>
      <c r="D203" t="s">
        <v>2507</v>
      </c>
      <c r="E203" t="s">
        <v>2508</v>
      </c>
      <c r="F203" t="s">
        <v>669</v>
      </c>
      <c r="G203" t="s">
        <v>580</v>
      </c>
      <c r="H203">
        <v>29</v>
      </c>
      <c r="I203" t="s">
        <v>324</v>
      </c>
    </row>
    <row r="204" spans="1:9" x14ac:dyDescent="0.25">
      <c r="A204" t="s">
        <v>1022</v>
      </c>
      <c r="B204" t="s">
        <v>516</v>
      </c>
      <c r="C204" t="s">
        <v>517</v>
      </c>
      <c r="D204" t="s">
        <v>969</v>
      </c>
      <c r="E204" t="s">
        <v>1023</v>
      </c>
      <c r="F204" t="s">
        <v>1024</v>
      </c>
      <c r="H204">
        <v>15</v>
      </c>
      <c r="I204" t="s">
        <v>205</v>
      </c>
    </row>
    <row r="205" spans="1:9" x14ac:dyDescent="0.25">
      <c r="A205" t="s">
        <v>1580</v>
      </c>
      <c r="B205" t="s">
        <v>547</v>
      </c>
      <c r="C205" t="s">
        <v>517</v>
      </c>
      <c r="D205" t="s">
        <v>754</v>
      </c>
      <c r="E205" t="s">
        <v>1581</v>
      </c>
      <c r="F205" t="s">
        <v>1582</v>
      </c>
      <c r="H205">
        <v>24</v>
      </c>
      <c r="I205" t="s">
        <v>423</v>
      </c>
    </row>
    <row r="206" spans="1:9" x14ac:dyDescent="0.25">
      <c r="A206" t="s">
        <v>2166</v>
      </c>
      <c r="B206" t="s">
        <v>516</v>
      </c>
      <c r="C206" t="s">
        <v>527</v>
      </c>
      <c r="D206" t="s">
        <v>1504</v>
      </c>
      <c r="E206" t="s">
        <v>1505</v>
      </c>
      <c r="F206" t="s">
        <v>1030</v>
      </c>
      <c r="G206" t="s">
        <v>773</v>
      </c>
      <c r="H206">
        <v>11</v>
      </c>
      <c r="I206" t="s">
        <v>196</v>
      </c>
    </row>
    <row r="207" spans="1:9" x14ac:dyDescent="0.25">
      <c r="A207" t="s">
        <v>1583</v>
      </c>
      <c r="B207" t="s">
        <v>547</v>
      </c>
      <c r="C207" t="s">
        <v>517</v>
      </c>
      <c r="D207" t="s">
        <v>1342</v>
      </c>
      <c r="E207" t="s">
        <v>1584</v>
      </c>
      <c r="F207" t="s">
        <v>1585</v>
      </c>
      <c r="G207" t="s">
        <v>1586</v>
      </c>
      <c r="H207">
        <v>4</v>
      </c>
      <c r="I207" t="s">
        <v>111</v>
      </c>
    </row>
    <row r="208" spans="1:9" x14ac:dyDescent="0.25">
      <c r="A208" t="s">
        <v>1864</v>
      </c>
      <c r="B208" t="s">
        <v>547</v>
      </c>
      <c r="C208" t="s">
        <v>527</v>
      </c>
      <c r="D208" t="s">
        <v>1865</v>
      </c>
      <c r="E208" t="s">
        <v>1866</v>
      </c>
      <c r="F208" t="s">
        <v>1867</v>
      </c>
      <c r="G208" t="s">
        <v>748</v>
      </c>
      <c r="H208">
        <v>18</v>
      </c>
      <c r="I208" t="s">
        <v>432</v>
      </c>
    </row>
    <row r="209" spans="1:9" x14ac:dyDescent="0.25">
      <c r="A209" t="s">
        <v>2376</v>
      </c>
      <c r="B209" t="s">
        <v>516</v>
      </c>
      <c r="C209" t="s">
        <v>527</v>
      </c>
      <c r="D209" t="s">
        <v>1126</v>
      </c>
      <c r="E209" t="s">
        <v>1127</v>
      </c>
      <c r="F209" t="s">
        <v>2377</v>
      </c>
      <c r="G209" t="s">
        <v>600</v>
      </c>
      <c r="H209">
        <v>25</v>
      </c>
      <c r="I209" t="s">
        <v>290</v>
      </c>
    </row>
    <row r="210" spans="1:9" x14ac:dyDescent="0.25">
      <c r="A210" t="s">
        <v>2488</v>
      </c>
      <c r="B210" t="s">
        <v>516</v>
      </c>
      <c r="C210" t="s">
        <v>522</v>
      </c>
      <c r="D210" t="s">
        <v>1194</v>
      </c>
      <c r="E210" t="s">
        <v>1195</v>
      </c>
      <c r="F210" t="s">
        <v>712</v>
      </c>
      <c r="G210" t="s">
        <v>2489</v>
      </c>
      <c r="H210">
        <v>26</v>
      </c>
      <c r="I210" t="s">
        <v>360</v>
      </c>
    </row>
    <row r="211" spans="1:9" x14ac:dyDescent="0.25">
      <c r="A211" t="s">
        <v>2109</v>
      </c>
      <c r="B211" t="s">
        <v>516</v>
      </c>
      <c r="C211" t="s">
        <v>522</v>
      </c>
      <c r="D211" t="s">
        <v>1072</v>
      </c>
      <c r="E211" t="s">
        <v>1073</v>
      </c>
      <c r="F211" t="s">
        <v>2110</v>
      </c>
      <c r="G211" t="s">
        <v>1446</v>
      </c>
      <c r="H211">
        <v>11</v>
      </c>
      <c r="I211" t="s">
        <v>193</v>
      </c>
    </row>
    <row r="212" spans="1:9" x14ac:dyDescent="0.25">
      <c r="A212" t="s">
        <v>2581</v>
      </c>
      <c r="B212" t="s">
        <v>516</v>
      </c>
      <c r="C212" t="s">
        <v>527</v>
      </c>
      <c r="D212" t="s">
        <v>870</v>
      </c>
      <c r="E212" t="s">
        <v>2582</v>
      </c>
      <c r="F212" t="s">
        <v>2583</v>
      </c>
      <c r="G212" t="s">
        <v>1898</v>
      </c>
      <c r="H212">
        <v>30</v>
      </c>
      <c r="I212" t="s">
        <v>485</v>
      </c>
    </row>
    <row r="213" spans="1:9" x14ac:dyDescent="0.25">
      <c r="A213" t="s">
        <v>825</v>
      </c>
      <c r="B213" t="s">
        <v>547</v>
      </c>
      <c r="C213" t="s">
        <v>527</v>
      </c>
      <c r="D213" t="s">
        <v>826</v>
      </c>
      <c r="E213" t="s">
        <v>827</v>
      </c>
      <c r="F213" t="s">
        <v>828</v>
      </c>
      <c r="G213" t="s">
        <v>595</v>
      </c>
      <c r="H213">
        <v>20</v>
      </c>
      <c r="I213" t="s">
        <v>406</v>
      </c>
    </row>
    <row r="214" spans="1:9" x14ac:dyDescent="0.25">
      <c r="A214" t="s">
        <v>786</v>
      </c>
      <c r="B214" t="s">
        <v>516</v>
      </c>
      <c r="C214" t="s">
        <v>517</v>
      </c>
      <c r="D214" t="s">
        <v>787</v>
      </c>
      <c r="E214" t="s">
        <v>788</v>
      </c>
      <c r="F214" t="s">
        <v>789</v>
      </c>
      <c r="G214" t="s">
        <v>670</v>
      </c>
      <c r="H214">
        <v>29</v>
      </c>
      <c r="I214" t="s">
        <v>359</v>
      </c>
    </row>
    <row r="215" spans="1:9" x14ac:dyDescent="0.25">
      <c r="A215" t="s">
        <v>2565</v>
      </c>
      <c r="B215" t="s">
        <v>516</v>
      </c>
      <c r="C215" t="s">
        <v>522</v>
      </c>
      <c r="D215" t="s">
        <v>597</v>
      </c>
      <c r="E215" t="s">
        <v>598</v>
      </c>
      <c r="F215" t="s">
        <v>1893</v>
      </c>
      <c r="G215" t="s">
        <v>570</v>
      </c>
      <c r="H215">
        <v>30</v>
      </c>
      <c r="I215" t="s">
        <v>340</v>
      </c>
    </row>
    <row r="216" spans="1:9" x14ac:dyDescent="0.25">
      <c r="A216" t="s">
        <v>1507</v>
      </c>
      <c r="B216" t="s">
        <v>547</v>
      </c>
      <c r="C216" t="s">
        <v>522</v>
      </c>
      <c r="D216" t="s">
        <v>1171</v>
      </c>
      <c r="E216" t="s">
        <v>1172</v>
      </c>
      <c r="F216" t="s">
        <v>1508</v>
      </c>
      <c r="G216" t="s">
        <v>1509</v>
      </c>
      <c r="H216">
        <v>6</v>
      </c>
      <c r="I216" t="s">
        <v>105</v>
      </c>
    </row>
    <row r="217" spans="1:9" x14ac:dyDescent="0.25">
      <c r="A217" t="s">
        <v>1609</v>
      </c>
      <c r="B217" t="s">
        <v>516</v>
      </c>
      <c r="C217" t="s">
        <v>527</v>
      </c>
      <c r="D217" t="s">
        <v>1610</v>
      </c>
      <c r="E217" t="s">
        <v>1611</v>
      </c>
      <c r="F217" t="s">
        <v>744</v>
      </c>
      <c r="G217" t="s">
        <v>1542</v>
      </c>
      <c r="H217">
        <v>15</v>
      </c>
      <c r="I217" t="s">
        <v>172</v>
      </c>
    </row>
    <row r="218" spans="1:9" x14ac:dyDescent="0.25">
      <c r="A218" t="s">
        <v>2069</v>
      </c>
      <c r="B218" t="s">
        <v>516</v>
      </c>
      <c r="C218" t="s">
        <v>527</v>
      </c>
      <c r="D218" t="s">
        <v>542</v>
      </c>
      <c r="E218" t="s">
        <v>543</v>
      </c>
      <c r="F218" t="s">
        <v>544</v>
      </c>
      <c r="G218" t="s">
        <v>545</v>
      </c>
      <c r="H218">
        <v>11</v>
      </c>
      <c r="I218" t="s">
        <v>203</v>
      </c>
    </row>
    <row r="219" spans="1:9" x14ac:dyDescent="0.25">
      <c r="A219" t="s">
        <v>1899</v>
      </c>
      <c r="B219" t="s">
        <v>516</v>
      </c>
      <c r="C219" t="s">
        <v>517</v>
      </c>
      <c r="D219" t="s">
        <v>523</v>
      </c>
      <c r="E219" t="s">
        <v>1900</v>
      </c>
      <c r="F219" t="s">
        <v>1901</v>
      </c>
      <c r="G219" t="s">
        <v>708</v>
      </c>
      <c r="H219">
        <v>13</v>
      </c>
      <c r="I219" t="s">
        <v>164</v>
      </c>
    </row>
    <row r="220" spans="1:9" x14ac:dyDescent="0.25">
      <c r="A220" t="s">
        <v>2446</v>
      </c>
      <c r="B220" t="s">
        <v>516</v>
      </c>
      <c r="C220" t="s">
        <v>527</v>
      </c>
      <c r="D220" t="s">
        <v>558</v>
      </c>
      <c r="E220" t="s">
        <v>559</v>
      </c>
      <c r="F220" t="s">
        <v>2447</v>
      </c>
      <c r="G220" t="s">
        <v>708</v>
      </c>
      <c r="H220">
        <v>29</v>
      </c>
      <c r="I220" t="s">
        <v>503</v>
      </c>
    </row>
    <row r="221" spans="1:9" x14ac:dyDescent="0.25">
      <c r="A221" t="s">
        <v>2152</v>
      </c>
      <c r="B221" t="s">
        <v>516</v>
      </c>
      <c r="C221" t="s">
        <v>527</v>
      </c>
      <c r="D221" t="s">
        <v>983</v>
      </c>
      <c r="E221" t="s">
        <v>1771</v>
      </c>
      <c r="F221" t="s">
        <v>985</v>
      </c>
      <c r="G221" t="s">
        <v>2153</v>
      </c>
      <c r="H221">
        <v>12</v>
      </c>
      <c r="I221" t="s">
        <v>245</v>
      </c>
    </row>
    <row r="222" spans="1:9" x14ac:dyDescent="0.25">
      <c r="A222" t="s">
        <v>790</v>
      </c>
      <c r="B222" t="s">
        <v>516</v>
      </c>
      <c r="C222" t="s">
        <v>517</v>
      </c>
      <c r="D222" t="s">
        <v>762</v>
      </c>
      <c r="E222" t="s">
        <v>763</v>
      </c>
      <c r="F222" t="s">
        <v>791</v>
      </c>
      <c r="G222" t="s">
        <v>780</v>
      </c>
      <c r="H222">
        <v>29</v>
      </c>
      <c r="I222" t="s">
        <v>329</v>
      </c>
    </row>
    <row r="223" spans="1:9" x14ac:dyDescent="0.25">
      <c r="A223" t="s">
        <v>632</v>
      </c>
      <c r="B223" t="s">
        <v>516</v>
      </c>
      <c r="C223" t="s">
        <v>527</v>
      </c>
      <c r="D223" t="s">
        <v>633</v>
      </c>
      <c r="E223" t="s">
        <v>634</v>
      </c>
      <c r="F223" t="s">
        <v>635</v>
      </c>
      <c r="G223" t="s">
        <v>636</v>
      </c>
      <c r="H223">
        <v>27</v>
      </c>
      <c r="I223" t="s">
        <v>498</v>
      </c>
    </row>
    <row r="224" spans="1:9" x14ac:dyDescent="0.25">
      <c r="A224" t="s">
        <v>1612</v>
      </c>
      <c r="B224" t="s">
        <v>547</v>
      </c>
      <c r="C224" t="s">
        <v>527</v>
      </c>
      <c r="D224" t="s">
        <v>948</v>
      </c>
      <c r="E224" t="s">
        <v>1613</v>
      </c>
      <c r="F224" t="s">
        <v>1438</v>
      </c>
      <c r="G224" t="s">
        <v>580</v>
      </c>
      <c r="H224">
        <v>18</v>
      </c>
      <c r="I224" t="s">
        <v>441</v>
      </c>
    </row>
    <row r="225" spans="1:9" x14ac:dyDescent="0.25">
      <c r="A225" t="s">
        <v>2689</v>
      </c>
      <c r="B225" t="s">
        <v>516</v>
      </c>
      <c r="C225" t="s">
        <v>522</v>
      </c>
      <c r="D225" t="s">
        <v>811</v>
      </c>
      <c r="E225" t="s">
        <v>812</v>
      </c>
      <c r="F225" t="s">
        <v>945</v>
      </c>
      <c r="G225" t="s">
        <v>2690</v>
      </c>
      <c r="H225">
        <v>11</v>
      </c>
      <c r="I225" t="s">
        <v>220</v>
      </c>
    </row>
    <row r="226" spans="1:9" x14ac:dyDescent="0.25">
      <c r="A226" t="s">
        <v>2687</v>
      </c>
      <c r="B226" t="s">
        <v>516</v>
      </c>
      <c r="C226" t="s">
        <v>517</v>
      </c>
      <c r="D226" t="s">
        <v>1060</v>
      </c>
      <c r="E226" t="s">
        <v>1061</v>
      </c>
      <c r="F226" t="s">
        <v>2688</v>
      </c>
      <c r="G226" t="s">
        <v>600</v>
      </c>
      <c r="H226">
        <v>29</v>
      </c>
      <c r="I226" t="s">
        <v>305</v>
      </c>
    </row>
    <row r="227" spans="1:9" x14ac:dyDescent="0.25">
      <c r="A227" t="s">
        <v>968</v>
      </c>
      <c r="B227" t="s">
        <v>516</v>
      </c>
      <c r="C227" t="s">
        <v>522</v>
      </c>
      <c r="D227" t="s">
        <v>969</v>
      </c>
      <c r="E227" t="s">
        <v>970</v>
      </c>
      <c r="F227" t="s">
        <v>971</v>
      </c>
      <c r="G227" t="s">
        <v>972</v>
      </c>
      <c r="H227">
        <v>11</v>
      </c>
      <c r="I227" t="s">
        <v>207</v>
      </c>
    </row>
    <row r="228" spans="1:9" x14ac:dyDescent="0.25">
      <c r="A228" t="s">
        <v>552</v>
      </c>
      <c r="B228" t="s">
        <v>516</v>
      </c>
      <c r="C228" t="s">
        <v>517</v>
      </c>
      <c r="D228" t="s">
        <v>553</v>
      </c>
      <c r="E228" t="s">
        <v>554</v>
      </c>
      <c r="F228" t="s">
        <v>555</v>
      </c>
      <c r="G228" t="s">
        <v>556</v>
      </c>
      <c r="H228">
        <v>14</v>
      </c>
      <c r="I228" t="s">
        <v>170</v>
      </c>
    </row>
    <row r="229" spans="1:9" x14ac:dyDescent="0.25">
      <c r="A229" t="s">
        <v>1025</v>
      </c>
      <c r="B229" t="s">
        <v>547</v>
      </c>
      <c r="C229" t="s">
        <v>527</v>
      </c>
      <c r="D229" t="s">
        <v>638</v>
      </c>
      <c r="E229" t="s">
        <v>1026</v>
      </c>
      <c r="F229" t="s">
        <v>560</v>
      </c>
      <c r="H229">
        <v>6</v>
      </c>
      <c r="I229" t="s">
        <v>84</v>
      </c>
    </row>
    <row r="230" spans="1:9" x14ac:dyDescent="0.25">
      <c r="A230" t="s">
        <v>627</v>
      </c>
      <c r="B230" t="s">
        <v>516</v>
      </c>
      <c r="C230" t="s">
        <v>517</v>
      </c>
      <c r="D230" t="s">
        <v>628</v>
      </c>
      <c r="E230" t="s">
        <v>629</v>
      </c>
      <c r="F230" t="s">
        <v>630</v>
      </c>
      <c r="G230" t="s">
        <v>631</v>
      </c>
      <c r="H230">
        <v>26</v>
      </c>
      <c r="I230" t="s">
        <v>339</v>
      </c>
    </row>
    <row r="231" spans="1:9" x14ac:dyDescent="0.25">
      <c r="A231" t="s">
        <v>2404</v>
      </c>
      <c r="B231" t="s">
        <v>516</v>
      </c>
      <c r="C231" t="s">
        <v>522</v>
      </c>
      <c r="D231" t="s">
        <v>2405</v>
      </c>
      <c r="E231" t="s">
        <v>2406</v>
      </c>
      <c r="F231" t="s">
        <v>2407</v>
      </c>
      <c r="G231" t="s">
        <v>2408</v>
      </c>
      <c r="H231">
        <v>20</v>
      </c>
      <c r="I231" t="s">
        <v>462</v>
      </c>
    </row>
    <row r="232" spans="1:9" x14ac:dyDescent="0.25">
      <c r="A232" t="s">
        <v>1408</v>
      </c>
      <c r="B232" t="s">
        <v>547</v>
      </c>
      <c r="C232" t="s">
        <v>522</v>
      </c>
      <c r="D232" t="s">
        <v>714</v>
      </c>
      <c r="E232" t="s">
        <v>1409</v>
      </c>
      <c r="F232" t="s">
        <v>1410</v>
      </c>
      <c r="G232" t="s">
        <v>1411</v>
      </c>
      <c r="H232">
        <v>6</v>
      </c>
      <c r="I232" t="s">
        <v>44</v>
      </c>
    </row>
    <row r="233" spans="1:9" x14ac:dyDescent="0.25">
      <c r="A233" t="s">
        <v>2684</v>
      </c>
      <c r="B233" t="s">
        <v>516</v>
      </c>
      <c r="C233" t="s">
        <v>522</v>
      </c>
      <c r="D233" t="s">
        <v>2685</v>
      </c>
      <c r="E233" t="s">
        <v>2686</v>
      </c>
      <c r="F233" t="s">
        <v>725</v>
      </c>
      <c r="G233" t="s">
        <v>1898</v>
      </c>
      <c r="H233">
        <v>26</v>
      </c>
      <c r="I233" t="s">
        <v>291</v>
      </c>
    </row>
    <row r="234" spans="1:9" x14ac:dyDescent="0.25">
      <c r="A234" t="s">
        <v>1930</v>
      </c>
      <c r="B234" t="s">
        <v>547</v>
      </c>
      <c r="C234" t="s">
        <v>527</v>
      </c>
      <c r="D234" t="s">
        <v>1342</v>
      </c>
      <c r="E234" t="s">
        <v>1931</v>
      </c>
      <c r="F234" t="s">
        <v>1932</v>
      </c>
      <c r="G234" t="s">
        <v>600</v>
      </c>
      <c r="H234">
        <v>1</v>
      </c>
      <c r="I234" t="s">
        <v>108</v>
      </c>
    </row>
    <row r="235" spans="1:9" x14ac:dyDescent="0.25">
      <c r="A235" t="s">
        <v>2615</v>
      </c>
      <c r="B235" t="s">
        <v>547</v>
      </c>
      <c r="C235" t="s">
        <v>527</v>
      </c>
      <c r="D235" t="s">
        <v>738</v>
      </c>
      <c r="E235" t="s">
        <v>2616</v>
      </c>
      <c r="F235" t="s">
        <v>1910</v>
      </c>
      <c r="G235" t="s">
        <v>778</v>
      </c>
      <c r="H235">
        <v>1</v>
      </c>
      <c r="I235" t="s">
        <v>99</v>
      </c>
    </row>
    <row r="236" spans="1:9" x14ac:dyDescent="0.25">
      <c r="A236" t="s">
        <v>2154</v>
      </c>
      <c r="B236" t="s">
        <v>547</v>
      </c>
      <c r="C236" t="s">
        <v>517</v>
      </c>
      <c r="D236" t="s">
        <v>1342</v>
      </c>
      <c r="E236" t="s">
        <v>2155</v>
      </c>
      <c r="F236" t="s">
        <v>2156</v>
      </c>
      <c r="H236">
        <v>7</v>
      </c>
      <c r="I236" t="s">
        <v>117</v>
      </c>
    </row>
    <row r="237" spans="1:9" x14ac:dyDescent="0.25">
      <c r="A237" t="s">
        <v>1868</v>
      </c>
      <c r="B237" t="s">
        <v>547</v>
      </c>
      <c r="C237" t="s">
        <v>522</v>
      </c>
      <c r="D237" t="s">
        <v>738</v>
      </c>
      <c r="E237" t="s">
        <v>1869</v>
      </c>
      <c r="F237" t="s">
        <v>1870</v>
      </c>
      <c r="G237" t="s">
        <v>641</v>
      </c>
      <c r="H237">
        <v>9</v>
      </c>
      <c r="I237" t="s">
        <v>103</v>
      </c>
    </row>
    <row r="238" spans="1:9" x14ac:dyDescent="0.25">
      <c r="A238" t="s">
        <v>2253</v>
      </c>
      <c r="B238" t="s">
        <v>547</v>
      </c>
      <c r="C238" t="s">
        <v>527</v>
      </c>
      <c r="D238" t="s">
        <v>2127</v>
      </c>
      <c r="E238" t="s">
        <v>2128</v>
      </c>
      <c r="F238" t="s">
        <v>2254</v>
      </c>
      <c r="G238" t="s">
        <v>670</v>
      </c>
      <c r="H238">
        <v>20</v>
      </c>
      <c r="I238" t="s">
        <v>439</v>
      </c>
    </row>
    <row r="239" spans="1:9" x14ac:dyDescent="0.25">
      <c r="A239" t="s">
        <v>1291</v>
      </c>
      <c r="B239" t="s">
        <v>547</v>
      </c>
      <c r="C239" t="s">
        <v>522</v>
      </c>
      <c r="D239" t="s">
        <v>1292</v>
      </c>
      <c r="E239" t="s">
        <v>1293</v>
      </c>
      <c r="F239" t="s">
        <v>691</v>
      </c>
      <c r="G239" t="s">
        <v>1294</v>
      </c>
      <c r="H239">
        <v>4</v>
      </c>
      <c r="I239" t="s">
        <v>64</v>
      </c>
    </row>
    <row r="240" spans="1:9" x14ac:dyDescent="0.25">
      <c r="A240" t="s">
        <v>1694</v>
      </c>
      <c r="B240" t="s">
        <v>516</v>
      </c>
      <c r="C240" t="s">
        <v>527</v>
      </c>
      <c r="D240" t="s">
        <v>1695</v>
      </c>
      <c r="E240" t="s">
        <v>1696</v>
      </c>
      <c r="F240" t="s">
        <v>868</v>
      </c>
      <c r="G240" t="s">
        <v>1039</v>
      </c>
      <c r="H240">
        <v>12</v>
      </c>
      <c r="I240" t="s">
        <v>179</v>
      </c>
    </row>
    <row r="241" spans="1:9" x14ac:dyDescent="0.25">
      <c r="A241" t="s">
        <v>1179</v>
      </c>
      <c r="B241" t="s">
        <v>547</v>
      </c>
      <c r="C241" t="s">
        <v>527</v>
      </c>
      <c r="D241" t="s">
        <v>1180</v>
      </c>
      <c r="E241" t="s">
        <v>1181</v>
      </c>
      <c r="F241" t="s">
        <v>1182</v>
      </c>
      <c r="G241" t="s">
        <v>1183</v>
      </c>
      <c r="H241">
        <v>11</v>
      </c>
      <c r="I241" t="s">
        <v>378</v>
      </c>
    </row>
    <row r="242" spans="1:9" x14ac:dyDescent="0.25">
      <c r="A242" t="s">
        <v>2411</v>
      </c>
      <c r="B242" t="s">
        <v>516</v>
      </c>
      <c r="C242" t="s">
        <v>517</v>
      </c>
      <c r="D242" t="s">
        <v>542</v>
      </c>
      <c r="E242" t="s">
        <v>543</v>
      </c>
      <c r="F242" t="s">
        <v>544</v>
      </c>
      <c r="G242" t="s">
        <v>545</v>
      </c>
      <c r="H242">
        <v>15</v>
      </c>
      <c r="I242" t="s">
        <v>203</v>
      </c>
    </row>
    <row r="243" spans="1:9" x14ac:dyDescent="0.25">
      <c r="A243" t="s">
        <v>2218</v>
      </c>
      <c r="B243" t="s">
        <v>516</v>
      </c>
      <c r="C243" t="s">
        <v>522</v>
      </c>
      <c r="D243" t="s">
        <v>857</v>
      </c>
      <c r="E243" t="s">
        <v>858</v>
      </c>
      <c r="F243" t="s">
        <v>2219</v>
      </c>
      <c r="G243" t="s">
        <v>1488</v>
      </c>
      <c r="H243">
        <v>15</v>
      </c>
      <c r="I243" t="s">
        <v>169</v>
      </c>
    </row>
    <row r="244" spans="1:9" x14ac:dyDescent="0.25">
      <c r="A244" t="s">
        <v>1230</v>
      </c>
      <c r="B244" t="s">
        <v>547</v>
      </c>
      <c r="C244" t="s">
        <v>522</v>
      </c>
      <c r="D244" t="s">
        <v>1231</v>
      </c>
      <c r="E244" t="s">
        <v>1232</v>
      </c>
      <c r="F244" t="s">
        <v>599</v>
      </c>
      <c r="G244" t="s">
        <v>1233</v>
      </c>
      <c r="H244">
        <v>29</v>
      </c>
      <c r="I244" t="s">
        <v>59</v>
      </c>
    </row>
    <row r="245" spans="1:9" x14ac:dyDescent="0.25">
      <c r="A245" t="s">
        <v>2345</v>
      </c>
      <c r="B245" t="s">
        <v>547</v>
      </c>
      <c r="C245" t="s">
        <v>517</v>
      </c>
      <c r="D245" t="s">
        <v>1895</v>
      </c>
      <c r="E245" t="s">
        <v>1896</v>
      </c>
      <c r="F245" t="s">
        <v>2346</v>
      </c>
      <c r="G245" t="s">
        <v>1959</v>
      </c>
      <c r="H245">
        <v>4</v>
      </c>
      <c r="I245" t="s">
        <v>78</v>
      </c>
    </row>
    <row r="246" spans="1:9" x14ac:dyDescent="0.25">
      <c r="A246" t="s">
        <v>892</v>
      </c>
      <c r="B246" t="s">
        <v>516</v>
      </c>
      <c r="C246" t="s">
        <v>517</v>
      </c>
      <c r="D246" t="s">
        <v>612</v>
      </c>
      <c r="E246" t="s">
        <v>613</v>
      </c>
      <c r="F246" t="s">
        <v>635</v>
      </c>
      <c r="G246" t="s">
        <v>893</v>
      </c>
      <c r="H246">
        <v>26</v>
      </c>
      <c r="I246" t="s">
        <v>491</v>
      </c>
    </row>
    <row r="247" spans="1:9" x14ac:dyDescent="0.25">
      <c r="A247" t="s">
        <v>2742</v>
      </c>
      <c r="B247" t="s">
        <v>516</v>
      </c>
      <c r="C247" t="s">
        <v>522</v>
      </c>
      <c r="D247" t="s">
        <v>1610</v>
      </c>
      <c r="E247" t="s">
        <v>1611</v>
      </c>
      <c r="F247" t="s">
        <v>2743</v>
      </c>
      <c r="G247" t="s">
        <v>773</v>
      </c>
      <c r="H247">
        <v>14</v>
      </c>
      <c r="I247" t="s">
        <v>172</v>
      </c>
    </row>
    <row r="248" spans="1:9" x14ac:dyDescent="0.25">
      <c r="A248" t="s">
        <v>2433</v>
      </c>
      <c r="B248" t="s">
        <v>547</v>
      </c>
      <c r="C248" t="s">
        <v>517</v>
      </c>
      <c r="D248" t="s">
        <v>1373</v>
      </c>
      <c r="E248" t="s">
        <v>1374</v>
      </c>
      <c r="F248" t="s">
        <v>1375</v>
      </c>
      <c r="G248" t="s">
        <v>2434</v>
      </c>
      <c r="H248">
        <v>8</v>
      </c>
      <c r="I248" t="s">
        <v>71</v>
      </c>
    </row>
    <row r="249" spans="1:9" x14ac:dyDescent="0.25">
      <c r="A249" t="s">
        <v>1349</v>
      </c>
      <c r="B249" t="s">
        <v>516</v>
      </c>
      <c r="C249" t="s">
        <v>522</v>
      </c>
      <c r="D249" t="s">
        <v>943</v>
      </c>
      <c r="E249" t="s">
        <v>1122</v>
      </c>
      <c r="F249" t="s">
        <v>756</v>
      </c>
      <c r="G249" t="s">
        <v>1350</v>
      </c>
      <c r="H249">
        <v>13</v>
      </c>
      <c r="I249" t="s">
        <v>274</v>
      </c>
    </row>
    <row r="250" spans="1:9" x14ac:dyDescent="0.25">
      <c r="A250" t="s">
        <v>2321</v>
      </c>
      <c r="B250" t="s">
        <v>547</v>
      </c>
      <c r="C250" t="s">
        <v>517</v>
      </c>
      <c r="D250" t="s">
        <v>689</v>
      </c>
      <c r="E250" t="s">
        <v>690</v>
      </c>
      <c r="F250" t="s">
        <v>691</v>
      </c>
      <c r="G250" t="s">
        <v>2322</v>
      </c>
      <c r="H250">
        <v>9</v>
      </c>
      <c r="I250" t="s">
        <v>106</v>
      </c>
    </row>
    <row r="251" spans="1:9" x14ac:dyDescent="0.25">
      <c r="A251" t="s">
        <v>1351</v>
      </c>
      <c r="B251" t="s">
        <v>547</v>
      </c>
      <c r="C251" t="s">
        <v>527</v>
      </c>
      <c r="D251" t="s">
        <v>1352</v>
      </c>
      <c r="E251" t="s">
        <v>1353</v>
      </c>
      <c r="F251" t="s">
        <v>1354</v>
      </c>
      <c r="G251" t="s">
        <v>1355</v>
      </c>
      <c r="H251">
        <v>4</v>
      </c>
      <c r="I251" t="s">
        <v>92</v>
      </c>
    </row>
    <row r="252" spans="1:9" x14ac:dyDescent="0.25">
      <c r="A252" t="s">
        <v>1260</v>
      </c>
      <c r="B252" t="s">
        <v>516</v>
      </c>
      <c r="C252" t="s">
        <v>522</v>
      </c>
      <c r="D252" t="s">
        <v>1261</v>
      </c>
      <c r="E252" t="s">
        <v>1262</v>
      </c>
      <c r="F252" t="s">
        <v>1263</v>
      </c>
      <c r="G252" t="s">
        <v>770</v>
      </c>
      <c r="H252">
        <v>11</v>
      </c>
      <c r="I252" t="s">
        <v>173</v>
      </c>
    </row>
    <row r="253" spans="1:9" x14ac:dyDescent="0.25">
      <c r="A253" t="s">
        <v>1639</v>
      </c>
      <c r="B253" t="s">
        <v>516</v>
      </c>
      <c r="C253" t="s">
        <v>517</v>
      </c>
      <c r="D253" t="s">
        <v>1088</v>
      </c>
      <c r="E253" t="s">
        <v>1640</v>
      </c>
      <c r="F253" t="s">
        <v>1641</v>
      </c>
      <c r="G253" t="s">
        <v>570</v>
      </c>
      <c r="H253">
        <v>29</v>
      </c>
      <c r="I253" t="s">
        <v>355</v>
      </c>
    </row>
    <row r="254" spans="1:9" x14ac:dyDescent="0.25">
      <c r="A254" t="s">
        <v>1559</v>
      </c>
      <c r="B254" t="s">
        <v>547</v>
      </c>
      <c r="C254" t="s">
        <v>527</v>
      </c>
      <c r="D254" t="s">
        <v>1560</v>
      </c>
      <c r="E254" t="s">
        <v>1561</v>
      </c>
      <c r="F254" t="s">
        <v>1562</v>
      </c>
      <c r="G254" t="s">
        <v>708</v>
      </c>
      <c r="H254">
        <v>16</v>
      </c>
      <c r="I254" t="s">
        <v>390</v>
      </c>
    </row>
    <row r="255" spans="1:9" x14ac:dyDescent="0.25">
      <c r="A255" t="s">
        <v>869</v>
      </c>
      <c r="B255" t="s">
        <v>516</v>
      </c>
      <c r="C255" t="s">
        <v>517</v>
      </c>
      <c r="D255" t="s">
        <v>870</v>
      </c>
      <c r="E255" t="s">
        <v>871</v>
      </c>
      <c r="F255" t="s">
        <v>626</v>
      </c>
      <c r="G255" t="s">
        <v>708</v>
      </c>
      <c r="H255">
        <v>26</v>
      </c>
      <c r="I255" t="s">
        <v>480</v>
      </c>
    </row>
    <row r="256" spans="1:9" x14ac:dyDescent="0.25">
      <c r="A256" t="s">
        <v>2460</v>
      </c>
      <c r="B256" t="s">
        <v>547</v>
      </c>
      <c r="C256" t="s">
        <v>517</v>
      </c>
      <c r="D256" t="s">
        <v>2461</v>
      </c>
      <c r="E256" t="s">
        <v>2462</v>
      </c>
      <c r="F256" t="s">
        <v>868</v>
      </c>
      <c r="G256" t="s">
        <v>645</v>
      </c>
      <c r="H256">
        <v>21</v>
      </c>
      <c r="I256" t="s">
        <v>402</v>
      </c>
    </row>
    <row r="257" spans="1:9" x14ac:dyDescent="0.25">
      <c r="A257" t="s">
        <v>1449</v>
      </c>
      <c r="B257" t="s">
        <v>516</v>
      </c>
      <c r="C257" t="s">
        <v>517</v>
      </c>
      <c r="D257" t="s">
        <v>542</v>
      </c>
      <c r="E257" t="s">
        <v>543</v>
      </c>
      <c r="F257" t="s">
        <v>544</v>
      </c>
      <c r="G257" t="s">
        <v>545</v>
      </c>
      <c r="H257">
        <v>14</v>
      </c>
      <c r="I257" t="s">
        <v>203</v>
      </c>
    </row>
    <row r="258" spans="1:9" x14ac:dyDescent="0.25">
      <c r="A258" t="s">
        <v>2362</v>
      </c>
      <c r="B258" t="s">
        <v>516</v>
      </c>
      <c r="C258" t="s">
        <v>522</v>
      </c>
      <c r="D258" t="s">
        <v>1539</v>
      </c>
      <c r="E258" t="s">
        <v>1540</v>
      </c>
      <c r="F258" t="s">
        <v>2363</v>
      </c>
      <c r="G258" t="s">
        <v>726</v>
      </c>
      <c r="H258">
        <v>29</v>
      </c>
      <c r="I258" t="s">
        <v>358</v>
      </c>
    </row>
    <row r="259" spans="1:9" x14ac:dyDescent="0.25">
      <c r="A259" t="s">
        <v>1447</v>
      </c>
      <c r="B259" t="s">
        <v>516</v>
      </c>
      <c r="C259" t="s">
        <v>522</v>
      </c>
      <c r="D259" t="s">
        <v>885</v>
      </c>
      <c r="E259" t="s">
        <v>886</v>
      </c>
      <c r="F259" t="s">
        <v>1448</v>
      </c>
      <c r="G259" t="s">
        <v>600</v>
      </c>
      <c r="H259">
        <v>11</v>
      </c>
      <c r="I259" t="s">
        <v>238</v>
      </c>
    </row>
    <row r="260" spans="1:9" x14ac:dyDescent="0.25">
      <c r="A260" t="s">
        <v>2416</v>
      </c>
      <c r="B260" t="s">
        <v>516</v>
      </c>
      <c r="C260" t="s">
        <v>517</v>
      </c>
      <c r="D260" t="s">
        <v>2417</v>
      </c>
      <c r="E260" t="s">
        <v>2418</v>
      </c>
      <c r="F260" t="s">
        <v>2419</v>
      </c>
      <c r="G260" t="s">
        <v>540</v>
      </c>
      <c r="H260">
        <v>30</v>
      </c>
      <c r="I260" t="s">
        <v>331</v>
      </c>
    </row>
    <row r="261" spans="1:9" x14ac:dyDescent="0.25">
      <c r="A261" t="s">
        <v>1738</v>
      </c>
      <c r="B261" t="s">
        <v>547</v>
      </c>
      <c r="C261" t="s">
        <v>522</v>
      </c>
      <c r="D261" t="s">
        <v>1739</v>
      </c>
      <c r="E261" t="s">
        <v>1740</v>
      </c>
      <c r="F261" t="s">
        <v>1741</v>
      </c>
      <c r="G261" t="s">
        <v>1014</v>
      </c>
      <c r="H261">
        <v>9</v>
      </c>
      <c r="I261" t="s">
        <v>86</v>
      </c>
    </row>
    <row r="262" spans="1:9" x14ac:dyDescent="0.25">
      <c r="A262" t="s">
        <v>1902</v>
      </c>
      <c r="B262" t="s">
        <v>516</v>
      </c>
      <c r="C262" t="s">
        <v>522</v>
      </c>
      <c r="D262" t="s">
        <v>1903</v>
      </c>
      <c r="E262" t="s">
        <v>1904</v>
      </c>
      <c r="F262" t="s">
        <v>1905</v>
      </c>
      <c r="G262" t="s">
        <v>551</v>
      </c>
      <c r="H262">
        <v>27</v>
      </c>
      <c r="I262" t="s">
        <v>304</v>
      </c>
    </row>
    <row r="263" spans="1:9" x14ac:dyDescent="0.25">
      <c r="A263" t="s">
        <v>1587</v>
      </c>
      <c r="B263" t="s">
        <v>516</v>
      </c>
      <c r="C263" t="s">
        <v>522</v>
      </c>
      <c r="D263" t="s">
        <v>1588</v>
      </c>
      <c r="E263" t="s">
        <v>1589</v>
      </c>
      <c r="F263" t="s">
        <v>720</v>
      </c>
      <c r="G263" t="s">
        <v>561</v>
      </c>
      <c r="H263">
        <v>14</v>
      </c>
      <c r="I263" t="s">
        <v>190</v>
      </c>
    </row>
    <row r="264" spans="1:9" x14ac:dyDescent="0.25">
      <c r="A264" t="s">
        <v>1742</v>
      </c>
      <c r="B264" t="s">
        <v>547</v>
      </c>
      <c r="C264" t="s">
        <v>527</v>
      </c>
      <c r="D264" t="s">
        <v>567</v>
      </c>
      <c r="E264" t="s">
        <v>568</v>
      </c>
      <c r="F264" t="s">
        <v>789</v>
      </c>
      <c r="H264">
        <v>11</v>
      </c>
      <c r="I264" t="s">
        <v>144</v>
      </c>
    </row>
    <row r="265" spans="1:9" x14ac:dyDescent="0.25">
      <c r="A265" t="s">
        <v>2007</v>
      </c>
      <c r="B265" t="s">
        <v>547</v>
      </c>
      <c r="C265" t="s">
        <v>517</v>
      </c>
      <c r="D265" t="s">
        <v>1342</v>
      </c>
      <c r="E265" t="s">
        <v>2008</v>
      </c>
      <c r="F265" t="s">
        <v>2009</v>
      </c>
      <c r="G265" t="s">
        <v>570</v>
      </c>
      <c r="H265">
        <v>1</v>
      </c>
      <c r="I265" t="s">
        <v>115</v>
      </c>
    </row>
    <row r="266" spans="1:9" x14ac:dyDescent="0.25">
      <c r="A266" t="s">
        <v>2509</v>
      </c>
      <c r="B266" t="s">
        <v>516</v>
      </c>
      <c r="C266" t="s">
        <v>527</v>
      </c>
      <c r="D266" t="s">
        <v>1691</v>
      </c>
      <c r="E266" t="s">
        <v>1692</v>
      </c>
      <c r="F266" t="s">
        <v>2510</v>
      </c>
      <c r="G266" t="s">
        <v>778</v>
      </c>
      <c r="H266">
        <v>17</v>
      </c>
      <c r="I266" t="s">
        <v>464</v>
      </c>
    </row>
    <row r="267" spans="1:9" x14ac:dyDescent="0.25">
      <c r="A267" t="s">
        <v>2167</v>
      </c>
      <c r="B267" t="s">
        <v>516</v>
      </c>
      <c r="C267" t="s">
        <v>527</v>
      </c>
      <c r="D267" t="s">
        <v>542</v>
      </c>
      <c r="E267" t="s">
        <v>2168</v>
      </c>
      <c r="F267" t="s">
        <v>2169</v>
      </c>
      <c r="G267" t="s">
        <v>1233</v>
      </c>
      <c r="H267">
        <v>15</v>
      </c>
      <c r="I267" t="s">
        <v>204</v>
      </c>
    </row>
    <row r="268" spans="1:9" x14ac:dyDescent="0.25">
      <c r="A268" t="s">
        <v>557</v>
      </c>
      <c r="B268" t="s">
        <v>516</v>
      </c>
      <c r="C268" t="s">
        <v>517</v>
      </c>
      <c r="D268" t="s">
        <v>558</v>
      </c>
      <c r="E268" t="s">
        <v>559</v>
      </c>
      <c r="F268" t="s">
        <v>560</v>
      </c>
      <c r="G268" t="s">
        <v>561</v>
      </c>
      <c r="H268">
        <v>25</v>
      </c>
      <c r="I268" t="s">
        <v>503</v>
      </c>
    </row>
    <row r="269" spans="1:9" x14ac:dyDescent="0.25">
      <c r="A269" t="s">
        <v>1321</v>
      </c>
      <c r="B269" t="s">
        <v>547</v>
      </c>
      <c r="C269" t="s">
        <v>517</v>
      </c>
      <c r="D269" t="s">
        <v>689</v>
      </c>
      <c r="E269" t="s">
        <v>690</v>
      </c>
      <c r="F269" t="s">
        <v>635</v>
      </c>
      <c r="G269" t="s">
        <v>1322</v>
      </c>
      <c r="H269">
        <v>4</v>
      </c>
      <c r="I269" t="s">
        <v>106</v>
      </c>
    </row>
    <row r="270" spans="1:9" x14ac:dyDescent="0.25">
      <c r="A270" t="s">
        <v>872</v>
      </c>
      <c r="B270" t="s">
        <v>516</v>
      </c>
      <c r="C270" t="s">
        <v>527</v>
      </c>
      <c r="D270" t="s">
        <v>811</v>
      </c>
      <c r="E270" t="s">
        <v>812</v>
      </c>
      <c r="F270" t="s">
        <v>873</v>
      </c>
      <c r="G270" t="s">
        <v>874</v>
      </c>
      <c r="H270">
        <v>14</v>
      </c>
      <c r="I270" t="s">
        <v>220</v>
      </c>
    </row>
    <row r="271" spans="1:9" x14ac:dyDescent="0.25">
      <c r="A271" t="s">
        <v>866</v>
      </c>
      <c r="B271" t="s">
        <v>516</v>
      </c>
      <c r="C271" t="s">
        <v>522</v>
      </c>
      <c r="D271" t="s">
        <v>659</v>
      </c>
      <c r="E271" t="s">
        <v>867</v>
      </c>
      <c r="F271" t="s">
        <v>868</v>
      </c>
      <c r="H271">
        <v>25</v>
      </c>
      <c r="I271" t="s">
        <v>350</v>
      </c>
    </row>
    <row r="272" spans="1:9" x14ac:dyDescent="0.25">
      <c r="A272" t="s">
        <v>829</v>
      </c>
      <c r="B272" t="s">
        <v>516</v>
      </c>
      <c r="C272" t="s">
        <v>527</v>
      </c>
      <c r="D272" t="s">
        <v>830</v>
      </c>
      <c r="E272" t="s">
        <v>831</v>
      </c>
      <c r="F272" t="s">
        <v>832</v>
      </c>
      <c r="G272" t="s">
        <v>595</v>
      </c>
      <c r="H272">
        <v>30</v>
      </c>
      <c r="I272" t="s">
        <v>316</v>
      </c>
    </row>
    <row r="273" spans="1:9" x14ac:dyDescent="0.25">
      <c r="A273" t="s">
        <v>1510</v>
      </c>
      <c r="B273" t="s">
        <v>516</v>
      </c>
      <c r="C273" t="s">
        <v>522</v>
      </c>
      <c r="D273" t="s">
        <v>1511</v>
      </c>
      <c r="E273" t="s">
        <v>1512</v>
      </c>
      <c r="F273" t="s">
        <v>1513</v>
      </c>
      <c r="G273" t="s">
        <v>551</v>
      </c>
      <c r="H273">
        <v>14</v>
      </c>
      <c r="I273" t="s">
        <v>199</v>
      </c>
    </row>
    <row r="274" spans="1:9" x14ac:dyDescent="0.25">
      <c r="A274" t="s">
        <v>1264</v>
      </c>
      <c r="B274" t="s">
        <v>516</v>
      </c>
      <c r="C274" t="s">
        <v>527</v>
      </c>
      <c r="D274" t="s">
        <v>542</v>
      </c>
      <c r="E274" t="s">
        <v>543</v>
      </c>
      <c r="F274" t="s">
        <v>544</v>
      </c>
      <c r="G274" t="s">
        <v>545</v>
      </c>
      <c r="H274">
        <v>10</v>
      </c>
      <c r="I274" t="s">
        <v>203</v>
      </c>
    </row>
    <row r="275" spans="1:9" x14ac:dyDescent="0.25">
      <c r="A275" t="s">
        <v>1824</v>
      </c>
      <c r="B275" t="s">
        <v>516</v>
      </c>
      <c r="C275" t="s">
        <v>517</v>
      </c>
      <c r="D275" t="s">
        <v>1825</v>
      </c>
      <c r="E275" t="s">
        <v>1826</v>
      </c>
      <c r="F275" t="s">
        <v>1827</v>
      </c>
      <c r="G275" t="s">
        <v>708</v>
      </c>
      <c r="H275">
        <v>14</v>
      </c>
      <c r="I275" t="s">
        <v>225</v>
      </c>
    </row>
    <row r="276" spans="1:9" x14ac:dyDescent="0.25">
      <c r="A276" t="s">
        <v>2584</v>
      </c>
      <c r="B276" t="s">
        <v>516</v>
      </c>
      <c r="C276" t="s">
        <v>522</v>
      </c>
      <c r="D276" t="s">
        <v>830</v>
      </c>
      <c r="E276" t="s">
        <v>2585</v>
      </c>
      <c r="F276" t="s">
        <v>2586</v>
      </c>
      <c r="G276" t="s">
        <v>1494</v>
      </c>
      <c r="H276">
        <v>29</v>
      </c>
      <c r="I276" t="s">
        <v>317</v>
      </c>
    </row>
    <row r="277" spans="1:9" x14ac:dyDescent="0.25">
      <c r="A277" t="s">
        <v>973</v>
      </c>
      <c r="B277" t="s">
        <v>516</v>
      </c>
      <c r="C277" t="s">
        <v>527</v>
      </c>
      <c r="D277" t="s">
        <v>974</v>
      </c>
      <c r="E277" t="s">
        <v>975</v>
      </c>
      <c r="F277" t="s">
        <v>976</v>
      </c>
      <c r="G277" t="s">
        <v>977</v>
      </c>
      <c r="H277">
        <v>14</v>
      </c>
      <c r="I277" t="s">
        <v>234</v>
      </c>
    </row>
    <row r="278" spans="1:9" x14ac:dyDescent="0.25">
      <c r="A278" t="s">
        <v>1565</v>
      </c>
      <c r="B278" t="s">
        <v>547</v>
      </c>
      <c r="C278" t="s">
        <v>522</v>
      </c>
      <c r="D278" t="s">
        <v>567</v>
      </c>
      <c r="E278" t="s">
        <v>568</v>
      </c>
      <c r="F278" t="s">
        <v>789</v>
      </c>
      <c r="G278" t="s">
        <v>540</v>
      </c>
      <c r="H278">
        <v>14</v>
      </c>
      <c r="I278" t="s">
        <v>144</v>
      </c>
    </row>
    <row r="279" spans="1:9" x14ac:dyDescent="0.25">
      <c r="A279" t="s">
        <v>2170</v>
      </c>
      <c r="B279" t="s">
        <v>547</v>
      </c>
      <c r="C279" t="s">
        <v>527</v>
      </c>
      <c r="D279" t="s">
        <v>846</v>
      </c>
      <c r="E279" t="s">
        <v>2119</v>
      </c>
      <c r="F279" t="s">
        <v>1188</v>
      </c>
      <c r="G279" t="s">
        <v>619</v>
      </c>
      <c r="H279">
        <v>24</v>
      </c>
      <c r="I279" t="s">
        <v>371</v>
      </c>
    </row>
    <row r="280" spans="1:9" x14ac:dyDescent="0.25">
      <c r="A280" t="s">
        <v>2037</v>
      </c>
      <c r="B280" t="s">
        <v>516</v>
      </c>
      <c r="C280" t="s">
        <v>527</v>
      </c>
      <c r="D280" t="s">
        <v>830</v>
      </c>
      <c r="E280" t="s">
        <v>2038</v>
      </c>
      <c r="F280" t="s">
        <v>832</v>
      </c>
      <c r="G280" t="s">
        <v>595</v>
      </c>
      <c r="H280">
        <v>28</v>
      </c>
      <c r="I280" t="s">
        <v>310</v>
      </c>
    </row>
    <row r="281" spans="1:9" x14ac:dyDescent="0.25">
      <c r="A281" t="s">
        <v>2543</v>
      </c>
      <c r="B281" t="s">
        <v>516</v>
      </c>
      <c r="C281" t="s">
        <v>522</v>
      </c>
      <c r="D281" t="s">
        <v>723</v>
      </c>
      <c r="E281" t="s">
        <v>724</v>
      </c>
      <c r="F281" t="s">
        <v>678</v>
      </c>
      <c r="G281" t="s">
        <v>575</v>
      </c>
      <c r="H281">
        <v>20</v>
      </c>
      <c r="I281" t="s">
        <v>455</v>
      </c>
    </row>
    <row r="282" spans="1:9" x14ac:dyDescent="0.25">
      <c r="A282" t="s">
        <v>1989</v>
      </c>
      <c r="B282" t="s">
        <v>516</v>
      </c>
      <c r="C282" t="s">
        <v>517</v>
      </c>
      <c r="D282" t="s">
        <v>542</v>
      </c>
      <c r="E282" t="s">
        <v>1990</v>
      </c>
      <c r="F282" t="s">
        <v>574</v>
      </c>
      <c r="G282" t="s">
        <v>1754</v>
      </c>
      <c r="H282">
        <v>15</v>
      </c>
      <c r="I282" t="s">
        <v>202</v>
      </c>
    </row>
    <row r="283" spans="1:9" x14ac:dyDescent="0.25">
      <c r="A283" t="s">
        <v>792</v>
      </c>
      <c r="B283" t="s">
        <v>516</v>
      </c>
      <c r="C283" t="s">
        <v>522</v>
      </c>
      <c r="D283" t="s">
        <v>793</v>
      </c>
      <c r="E283" t="s">
        <v>794</v>
      </c>
      <c r="F283" t="s">
        <v>795</v>
      </c>
      <c r="G283" t="s">
        <v>796</v>
      </c>
      <c r="H283">
        <v>15</v>
      </c>
      <c r="I283" t="s">
        <v>231</v>
      </c>
    </row>
    <row r="284" spans="1:9" x14ac:dyDescent="0.25">
      <c r="A284" t="s">
        <v>2171</v>
      </c>
      <c r="B284" t="s">
        <v>547</v>
      </c>
      <c r="C284" t="s">
        <v>527</v>
      </c>
      <c r="D284" t="s">
        <v>826</v>
      </c>
      <c r="E284" t="s">
        <v>827</v>
      </c>
      <c r="F284" t="s">
        <v>2150</v>
      </c>
      <c r="G284" t="s">
        <v>726</v>
      </c>
      <c r="H284">
        <v>23</v>
      </c>
      <c r="I284" t="s">
        <v>406</v>
      </c>
    </row>
    <row r="285" spans="1:9" x14ac:dyDescent="0.25">
      <c r="A285" t="s">
        <v>1514</v>
      </c>
      <c r="B285" t="s">
        <v>547</v>
      </c>
      <c r="C285" t="s">
        <v>527</v>
      </c>
      <c r="D285" t="s">
        <v>738</v>
      </c>
      <c r="E285" t="s">
        <v>1515</v>
      </c>
      <c r="F285" t="s">
        <v>1516</v>
      </c>
      <c r="G285" t="s">
        <v>1517</v>
      </c>
      <c r="H285">
        <v>8</v>
      </c>
      <c r="I285" t="s">
        <v>102</v>
      </c>
    </row>
    <row r="286" spans="1:9" x14ac:dyDescent="0.25">
      <c r="A286" t="s">
        <v>1184</v>
      </c>
      <c r="B286" t="s">
        <v>516</v>
      </c>
      <c r="C286" t="s">
        <v>527</v>
      </c>
      <c r="D286" t="s">
        <v>542</v>
      </c>
      <c r="E286" t="s">
        <v>543</v>
      </c>
      <c r="F286" t="s">
        <v>544</v>
      </c>
      <c r="G286" t="s">
        <v>545</v>
      </c>
      <c r="H286">
        <v>11</v>
      </c>
      <c r="I286" t="s">
        <v>203</v>
      </c>
    </row>
    <row r="287" spans="1:9" x14ac:dyDescent="0.25">
      <c r="A287" t="s">
        <v>1788</v>
      </c>
      <c r="B287" t="s">
        <v>516</v>
      </c>
      <c r="C287" t="s">
        <v>522</v>
      </c>
      <c r="D287" t="s">
        <v>1237</v>
      </c>
      <c r="E287" t="s">
        <v>1238</v>
      </c>
      <c r="F287" t="s">
        <v>1789</v>
      </c>
      <c r="G287" t="s">
        <v>540</v>
      </c>
      <c r="H287">
        <v>29</v>
      </c>
      <c r="I287" t="s">
        <v>299</v>
      </c>
    </row>
    <row r="288" spans="1:9" x14ac:dyDescent="0.25">
      <c r="A288" t="s">
        <v>637</v>
      </c>
      <c r="B288" t="s">
        <v>547</v>
      </c>
      <c r="C288" t="s">
        <v>517</v>
      </c>
      <c r="D288" t="s">
        <v>638</v>
      </c>
      <c r="E288" t="s">
        <v>639</v>
      </c>
      <c r="F288" t="s">
        <v>640</v>
      </c>
      <c r="G288" t="s">
        <v>641</v>
      </c>
      <c r="H288">
        <v>4</v>
      </c>
      <c r="I288" t="s">
        <v>80</v>
      </c>
    </row>
    <row r="289" spans="1:9" x14ac:dyDescent="0.25">
      <c r="A289" t="s">
        <v>1481</v>
      </c>
      <c r="B289" t="s">
        <v>547</v>
      </c>
      <c r="C289" t="s">
        <v>517</v>
      </c>
      <c r="D289" t="s">
        <v>846</v>
      </c>
      <c r="E289" t="s">
        <v>1482</v>
      </c>
      <c r="F289" t="s">
        <v>1483</v>
      </c>
      <c r="G289" t="s">
        <v>1484</v>
      </c>
      <c r="H289">
        <v>17</v>
      </c>
      <c r="I289" t="s">
        <v>370</v>
      </c>
    </row>
    <row r="290" spans="1:9" x14ac:dyDescent="0.25">
      <c r="A290" t="s">
        <v>2070</v>
      </c>
      <c r="B290" t="s">
        <v>516</v>
      </c>
      <c r="C290" t="s">
        <v>522</v>
      </c>
      <c r="D290" t="s">
        <v>1825</v>
      </c>
      <c r="E290" t="s">
        <v>1826</v>
      </c>
      <c r="F290" t="s">
        <v>844</v>
      </c>
      <c r="G290" t="s">
        <v>2071</v>
      </c>
      <c r="H290">
        <v>14</v>
      </c>
      <c r="I290" t="s">
        <v>225</v>
      </c>
    </row>
    <row r="291" spans="1:9" x14ac:dyDescent="0.25">
      <c r="A291" t="s">
        <v>1563</v>
      </c>
      <c r="B291" t="s">
        <v>516</v>
      </c>
      <c r="C291" t="s">
        <v>522</v>
      </c>
      <c r="D291" t="s">
        <v>1338</v>
      </c>
      <c r="E291" t="s">
        <v>1339</v>
      </c>
      <c r="F291" t="s">
        <v>998</v>
      </c>
      <c r="G291" t="s">
        <v>1564</v>
      </c>
      <c r="H291">
        <v>17</v>
      </c>
      <c r="I291" t="s">
        <v>384</v>
      </c>
    </row>
    <row r="292" spans="1:9" x14ac:dyDescent="0.25">
      <c r="A292" t="s">
        <v>2087</v>
      </c>
      <c r="B292" t="s">
        <v>547</v>
      </c>
      <c r="C292" t="s">
        <v>527</v>
      </c>
      <c r="D292" t="s">
        <v>889</v>
      </c>
      <c r="E292" t="s">
        <v>890</v>
      </c>
      <c r="F292" t="s">
        <v>2088</v>
      </c>
      <c r="G292" t="s">
        <v>674</v>
      </c>
      <c r="H292">
        <v>23</v>
      </c>
      <c r="I292" t="s">
        <v>456</v>
      </c>
    </row>
    <row r="293" spans="1:9" x14ac:dyDescent="0.25">
      <c r="A293" t="s">
        <v>1590</v>
      </c>
      <c r="B293" t="s">
        <v>516</v>
      </c>
      <c r="C293" t="s">
        <v>527</v>
      </c>
      <c r="D293" t="s">
        <v>1591</v>
      </c>
      <c r="E293" t="s">
        <v>1592</v>
      </c>
      <c r="F293" t="s">
        <v>1593</v>
      </c>
      <c r="G293" t="s">
        <v>806</v>
      </c>
      <c r="H293">
        <v>27</v>
      </c>
      <c r="I293" t="s">
        <v>330</v>
      </c>
    </row>
    <row r="294" spans="1:9" x14ac:dyDescent="0.25">
      <c r="A294" t="s">
        <v>1234</v>
      </c>
      <c r="B294" t="s">
        <v>516</v>
      </c>
      <c r="C294" t="s">
        <v>527</v>
      </c>
      <c r="D294" t="s">
        <v>1088</v>
      </c>
      <c r="E294" t="s">
        <v>1089</v>
      </c>
      <c r="F294" t="s">
        <v>1235</v>
      </c>
      <c r="G294" t="s">
        <v>595</v>
      </c>
      <c r="H294">
        <v>29</v>
      </c>
      <c r="I294" t="s">
        <v>354</v>
      </c>
    </row>
    <row r="295" spans="1:9" x14ac:dyDescent="0.25">
      <c r="A295" t="s">
        <v>2648</v>
      </c>
      <c r="B295" t="s">
        <v>516</v>
      </c>
      <c r="C295" t="s">
        <v>522</v>
      </c>
      <c r="D295" t="s">
        <v>2649</v>
      </c>
      <c r="E295" t="s">
        <v>2650</v>
      </c>
      <c r="F295" t="s">
        <v>2651</v>
      </c>
      <c r="G295" t="s">
        <v>2652</v>
      </c>
      <c r="H295">
        <v>10</v>
      </c>
      <c r="I295" t="s">
        <v>178</v>
      </c>
    </row>
    <row r="296" spans="1:9" x14ac:dyDescent="0.25">
      <c r="A296" t="s">
        <v>2691</v>
      </c>
      <c r="B296" t="s">
        <v>516</v>
      </c>
      <c r="C296" t="s">
        <v>517</v>
      </c>
      <c r="D296" t="s">
        <v>597</v>
      </c>
      <c r="E296" t="s">
        <v>598</v>
      </c>
      <c r="F296" t="s">
        <v>599</v>
      </c>
      <c r="G296" t="s">
        <v>1233</v>
      </c>
      <c r="H296">
        <v>28</v>
      </c>
      <c r="I296" t="s">
        <v>340</v>
      </c>
    </row>
    <row r="297" spans="1:9" x14ac:dyDescent="0.25">
      <c r="A297" t="s">
        <v>1071</v>
      </c>
      <c r="B297" t="s">
        <v>516</v>
      </c>
      <c r="C297" t="s">
        <v>517</v>
      </c>
      <c r="D297" t="s">
        <v>1072</v>
      </c>
      <c r="E297" t="s">
        <v>1073</v>
      </c>
      <c r="F297" t="s">
        <v>555</v>
      </c>
      <c r="G297" t="s">
        <v>1074</v>
      </c>
      <c r="H297">
        <v>14</v>
      </c>
      <c r="I297" t="s">
        <v>193</v>
      </c>
    </row>
    <row r="298" spans="1:9" x14ac:dyDescent="0.25">
      <c r="A298" t="s">
        <v>1594</v>
      </c>
      <c r="B298" t="s">
        <v>516</v>
      </c>
      <c r="C298" t="s">
        <v>527</v>
      </c>
      <c r="D298" t="s">
        <v>1595</v>
      </c>
      <c r="E298" t="s">
        <v>1596</v>
      </c>
      <c r="F298" t="s">
        <v>1597</v>
      </c>
      <c r="G298" t="s">
        <v>595</v>
      </c>
      <c r="H298">
        <v>15</v>
      </c>
      <c r="I298" t="s">
        <v>258</v>
      </c>
    </row>
    <row r="299" spans="1:9" x14ac:dyDescent="0.25">
      <c r="A299" t="s">
        <v>1518</v>
      </c>
      <c r="B299" t="s">
        <v>516</v>
      </c>
      <c r="C299" t="s">
        <v>527</v>
      </c>
      <c r="D299" t="s">
        <v>518</v>
      </c>
      <c r="E299" t="s">
        <v>519</v>
      </c>
      <c r="F299" t="s">
        <v>1519</v>
      </c>
      <c r="G299" t="s">
        <v>641</v>
      </c>
      <c r="H299">
        <v>10</v>
      </c>
      <c r="I299" t="s">
        <v>175</v>
      </c>
    </row>
    <row r="300" spans="1:9" x14ac:dyDescent="0.25">
      <c r="A300" t="s">
        <v>978</v>
      </c>
      <c r="B300" t="s">
        <v>547</v>
      </c>
      <c r="C300" t="s">
        <v>517</v>
      </c>
      <c r="D300" t="s">
        <v>567</v>
      </c>
      <c r="E300" t="s">
        <v>979</v>
      </c>
      <c r="F300" t="s">
        <v>980</v>
      </c>
      <c r="G300" t="s">
        <v>981</v>
      </c>
      <c r="H300">
        <v>14</v>
      </c>
      <c r="I300" t="s">
        <v>146</v>
      </c>
    </row>
    <row r="301" spans="1:9" x14ac:dyDescent="0.25">
      <c r="A301" t="s">
        <v>1236</v>
      </c>
      <c r="B301" t="s">
        <v>516</v>
      </c>
      <c r="C301" t="s">
        <v>517</v>
      </c>
      <c r="D301" t="s">
        <v>1237</v>
      </c>
      <c r="E301" t="s">
        <v>1238</v>
      </c>
      <c r="F301" t="s">
        <v>1239</v>
      </c>
      <c r="G301" t="s">
        <v>1240</v>
      </c>
      <c r="H301">
        <v>29</v>
      </c>
      <c r="I301" t="s">
        <v>299</v>
      </c>
    </row>
    <row r="302" spans="1:9" x14ac:dyDescent="0.25">
      <c r="A302" t="s">
        <v>2220</v>
      </c>
      <c r="B302" t="s">
        <v>516</v>
      </c>
      <c r="C302" t="s">
        <v>522</v>
      </c>
      <c r="D302" t="s">
        <v>1076</v>
      </c>
      <c r="E302" t="s">
        <v>1077</v>
      </c>
      <c r="F302" t="s">
        <v>2221</v>
      </c>
      <c r="G302" t="s">
        <v>2071</v>
      </c>
      <c r="H302">
        <v>10</v>
      </c>
      <c r="I302" t="s">
        <v>266</v>
      </c>
    </row>
    <row r="303" spans="1:9" x14ac:dyDescent="0.25">
      <c r="A303" t="s">
        <v>833</v>
      </c>
      <c r="B303" t="s">
        <v>547</v>
      </c>
      <c r="C303" t="s">
        <v>527</v>
      </c>
      <c r="D303" t="s">
        <v>834</v>
      </c>
      <c r="E303" t="s">
        <v>835</v>
      </c>
      <c r="F303" t="s">
        <v>622</v>
      </c>
      <c r="G303" t="s">
        <v>836</v>
      </c>
      <c r="H303">
        <v>11</v>
      </c>
      <c r="I303" t="s">
        <v>400</v>
      </c>
    </row>
    <row r="304" spans="1:9" x14ac:dyDescent="0.25">
      <c r="A304" t="s">
        <v>1067</v>
      </c>
      <c r="B304" t="s">
        <v>547</v>
      </c>
      <c r="C304" t="s">
        <v>522</v>
      </c>
      <c r="D304" t="s">
        <v>1068</v>
      </c>
      <c r="E304" t="s">
        <v>1069</v>
      </c>
      <c r="F304" t="s">
        <v>1070</v>
      </c>
      <c r="G304" t="s">
        <v>600</v>
      </c>
      <c r="H304">
        <v>6</v>
      </c>
      <c r="I304" t="s">
        <v>55</v>
      </c>
    </row>
    <row r="305" spans="1:9" x14ac:dyDescent="0.25">
      <c r="A305" t="s">
        <v>2490</v>
      </c>
      <c r="B305" t="s">
        <v>547</v>
      </c>
      <c r="C305" t="s">
        <v>517</v>
      </c>
      <c r="D305" t="s">
        <v>1895</v>
      </c>
      <c r="E305" t="s">
        <v>1896</v>
      </c>
      <c r="F305" t="s">
        <v>2491</v>
      </c>
      <c r="G305" t="s">
        <v>580</v>
      </c>
      <c r="H305">
        <v>4</v>
      </c>
      <c r="I305" t="s">
        <v>78</v>
      </c>
    </row>
    <row r="306" spans="1:9" x14ac:dyDescent="0.25">
      <c r="A306" t="s">
        <v>2587</v>
      </c>
      <c r="B306" t="s">
        <v>516</v>
      </c>
      <c r="C306" t="s">
        <v>522</v>
      </c>
      <c r="D306" t="s">
        <v>922</v>
      </c>
      <c r="E306" t="s">
        <v>2588</v>
      </c>
      <c r="F306" t="s">
        <v>1513</v>
      </c>
      <c r="G306" t="s">
        <v>674</v>
      </c>
      <c r="H306">
        <v>14</v>
      </c>
      <c r="I306" t="s">
        <v>140</v>
      </c>
    </row>
    <row r="307" spans="1:9" x14ac:dyDescent="0.25">
      <c r="A307" t="s">
        <v>2435</v>
      </c>
      <c r="B307" t="s">
        <v>516</v>
      </c>
      <c r="C307" t="s">
        <v>522</v>
      </c>
      <c r="D307" t="s">
        <v>922</v>
      </c>
      <c r="E307" t="s">
        <v>2436</v>
      </c>
      <c r="F307" t="s">
        <v>2437</v>
      </c>
      <c r="G307" t="s">
        <v>619</v>
      </c>
      <c r="H307">
        <v>15</v>
      </c>
      <c r="I307" t="s">
        <v>134</v>
      </c>
    </row>
    <row r="308" spans="1:9" x14ac:dyDescent="0.25">
      <c r="A308" t="s">
        <v>1933</v>
      </c>
      <c r="B308" t="s">
        <v>516</v>
      </c>
      <c r="C308" t="s">
        <v>527</v>
      </c>
      <c r="D308" t="s">
        <v>1934</v>
      </c>
      <c r="E308" t="s">
        <v>1935</v>
      </c>
      <c r="F308" t="s">
        <v>868</v>
      </c>
      <c r="G308" t="s">
        <v>595</v>
      </c>
      <c r="H308">
        <v>27</v>
      </c>
      <c r="I308" t="s">
        <v>346</v>
      </c>
    </row>
    <row r="309" spans="1:9" x14ac:dyDescent="0.25">
      <c r="A309" t="s">
        <v>982</v>
      </c>
      <c r="B309" t="s">
        <v>516</v>
      </c>
      <c r="C309" t="s">
        <v>517</v>
      </c>
      <c r="D309" t="s">
        <v>983</v>
      </c>
      <c r="E309" t="s">
        <v>984</v>
      </c>
      <c r="F309" t="s">
        <v>985</v>
      </c>
      <c r="G309" t="s">
        <v>986</v>
      </c>
      <c r="H309">
        <v>15</v>
      </c>
      <c r="I309" t="s">
        <v>246</v>
      </c>
    </row>
    <row r="310" spans="1:9" x14ac:dyDescent="0.25">
      <c r="A310" t="s">
        <v>2296</v>
      </c>
      <c r="B310" t="s">
        <v>516</v>
      </c>
      <c r="C310" t="s">
        <v>522</v>
      </c>
      <c r="D310" t="s">
        <v>1064</v>
      </c>
      <c r="E310" t="s">
        <v>1065</v>
      </c>
      <c r="F310" t="s">
        <v>1128</v>
      </c>
      <c r="G310" t="s">
        <v>1564</v>
      </c>
      <c r="H310">
        <v>16</v>
      </c>
      <c r="I310" t="s">
        <v>461</v>
      </c>
    </row>
    <row r="311" spans="1:9" x14ac:dyDescent="0.25">
      <c r="A311" t="s">
        <v>908</v>
      </c>
      <c r="B311" t="s">
        <v>547</v>
      </c>
      <c r="C311" t="s">
        <v>527</v>
      </c>
      <c r="D311" t="s">
        <v>909</v>
      </c>
      <c r="E311" t="s">
        <v>910</v>
      </c>
      <c r="F311" t="s">
        <v>911</v>
      </c>
      <c r="G311" t="s">
        <v>912</v>
      </c>
      <c r="H311">
        <v>21</v>
      </c>
      <c r="I311" t="s">
        <v>380</v>
      </c>
    </row>
    <row r="312" spans="1:9" x14ac:dyDescent="0.25">
      <c r="A312" t="s">
        <v>2224</v>
      </c>
      <c r="B312" t="s">
        <v>516</v>
      </c>
      <c r="C312" t="s">
        <v>527</v>
      </c>
      <c r="D312" t="s">
        <v>2225</v>
      </c>
      <c r="E312" t="s">
        <v>2226</v>
      </c>
      <c r="F312" t="s">
        <v>1863</v>
      </c>
      <c r="G312" t="s">
        <v>551</v>
      </c>
      <c r="H312">
        <v>27</v>
      </c>
      <c r="I312" t="s">
        <v>323</v>
      </c>
    </row>
    <row r="313" spans="1:9" x14ac:dyDescent="0.25">
      <c r="A313" t="s">
        <v>1054</v>
      </c>
      <c r="B313" t="s">
        <v>547</v>
      </c>
      <c r="C313" t="s">
        <v>527</v>
      </c>
      <c r="D313" t="s">
        <v>758</v>
      </c>
      <c r="E313" t="s">
        <v>759</v>
      </c>
      <c r="F313" t="s">
        <v>1055</v>
      </c>
      <c r="G313" t="s">
        <v>778</v>
      </c>
      <c r="H313">
        <v>18</v>
      </c>
      <c r="I313" t="s">
        <v>408</v>
      </c>
    </row>
    <row r="314" spans="1:9" x14ac:dyDescent="0.25">
      <c r="A314" t="s">
        <v>2526</v>
      </c>
      <c r="B314" t="s">
        <v>516</v>
      </c>
      <c r="C314" t="s">
        <v>527</v>
      </c>
      <c r="D314" t="s">
        <v>723</v>
      </c>
      <c r="E314" t="s">
        <v>724</v>
      </c>
      <c r="F314" t="s">
        <v>678</v>
      </c>
      <c r="G314" t="s">
        <v>2527</v>
      </c>
      <c r="H314">
        <v>22</v>
      </c>
      <c r="I314" t="s">
        <v>455</v>
      </c>
    </row>
    <row r="315" spans="1:9" x14ac:dyDescent="0.25">
      <c r="A315" t="s">
        <v>1241</v>
      </c>
      <c r="B315" t="s">
        <v>547</v>
      </c>
      <c r="C315" t="s">
        <v>522</v>
      </c>
      <c r="D315" t="s">
        <v>1242</v>
      </c>
      <c r="E315" t="s">
        <v>1243</v>
      </c>
      <c r="F315" t="s">
        <v>530</v>
      </c>
      <c r="G315" t="s">
        <v>1244</v>
      </c>
      <c r="H315">
        <v>16</v>
      </c>
      <c r="I315" t="s">
        <v>404</v>
      </c>
    </row>
    <row r="316" spans="1:9" x14ac:dyDescent="0.25">
      <c r="A316" t="s">
        <v>2438</v>
      </c>
      <c r="B316" t="s">
        <v>547</v>
      </c>
      <c r="C316" t="s">
        <v>522</v>
      </c>
      <c r="D316" t="s">
        <v>2439</v>
      </c>
      <c r="E316" t="s">
        <v>2440</v>
      </c>
      <c r="F316" t="s">
        <v>1541</v>
      </c>
      <c r="G316" t="s">
        <v>1047</v>
      </c>
      <c r="H316">
        <v>8</v>
      </c>
      <c r="I316" t="s">
        <v>68</v>
      </c>
    </row>
    <row r="317" spans="1:9" x14ac:dyDescent="0.25">
      <c r="A317" t="s">
        <v>526</v>
      </c>
      <c r="B317" t="s">
        <v>516</v>
      </c>
      <c r="C317" t="s">
        <v>527</v>
      </c>
      <c r="D317" t="s">
        <v>528</v>
      </c>
      <c r="E317" t="s">
        <v>529</v>
      </c>
      <c r="F317" t="s">
        <v>530</v>
      </c>
      <c r="G317" t="s">
        <v>531</v>
      </c>
      <c r="H317">
        <v>29</v>
      </c>
      <c r="I317" t="s">
        <v>497</v>
      </c>
    </row>
    <row r="318" spans="1:9" x14ac:dyDescent="0.25">
      <c r="A318" t="s">
        <v>2039</v>
      </c>
      <c r="B318" t="s">
        <v>516</v>
      </c>
      <c r="C318" t="s">
        <v>517</v>
      </c>
      <c r="D318" t="s">
        <v>870</v>
      </c>
      <c r="E318" t="s">
        <v>2040</v>
      </c>
      <c r="F318" t="s">
        <v>2041</v>
      </c>
      <c r="G318" t="s">
        <v>580</v>
      </c>
      <c r="H318">
        <v>30</v>
      </c>
      <c r="I318" t="s">
        <v>475</v>
      </c>
    </row>
    <row r="319" spans="1:9" x14ac:dyDescent="0.25">
      <c r="A319" t="s">
        <v>675</v>
      </c>
      <c r="B319" t="s">
        <v>516</v>
      </c>
      <c r="C319" t="s">
        <v>522</v>
      </c>
      <c r="D319" t="s">
        <v>676</v>
      </c>
      <c r="E319" t="s">
        <v>677</v>
      </c>
      <c r="F319" t="s">
        <v>678</v>
      </c>
      <c r="G319" t="s">
        <v>679</v>
      </c>
      <c r="H319">
        <v>29</v>
      </c>
      <c r="I319" t="s">
        <v>296</v>
      </c>
    </row>
    <row r="320" spans="1:9" x14ac:dyDescent="0.25">
      <c r="A320" t="s">
        <v>596</v>
      </c>
      <c r="B320" t="s">
        <v>516</v>
      </c>
      <c r="C320" t="s">
        <v>517</v>
      </c>
      <c r="D320" t="s">
        <v>597</v>
      </c>
      <c r="E320" t="s">
        <v>598</v>
      </c>
      <c r="F320" t="s">
        <v>599</v>
      </c>
      <c r="G320" t="s">
        <v>600</v>
      </c>
      <c r="H320">
        <v>26</v>
      </c>
      <c r="I320" t="s">
        <v>340</v>
      </c>
    </row>
    <row r="321" spans="1:9" x14ac:dyDescent="0.25">
      <c r="A321" t="s">
        <v>2303</v>
      </c>
      <c r="B321" t="s">
        <v>516</v>
      </c>
      <c r="C321" t="s">
        <v>517</v>
      </c>
      <c r="D321" t="s">
        <v>2304</v>
      </c>
      <c r="E321" t="s">
        <v>2305</v>
      </c>
      <c r="F321" t="s">
        <v>2304</v>
      </c>
      <c r="G321" t="s">
        <v>2306</v>
      </c>
      <c r="H321">
        <v>10</v>
      </c>
      <c r="I321" t="s">
        <v>237</v>
      </c>
    </row>
    <row r="322" spans="1:9" x14ac:dyDescent="0.25">
      <c r="A322" t="s">
        <v>1598</v>
      </c>
      <c r="B322" t="s">
        <v>547</v>
      </c>
      <c r="C322" t="s">
        <v>522</v>
      </c>
      <c r="D322" t="s">
        <v>1099</v>
      </c>
      <c r="E322" t="s">
        <v>1100</v>
      </c>
      <c r="F322" t="s">
        <v>1599</v>
      </c>
      <c r="G322" t="s">
        <v>1600</v>
      </c>
      <c r="H322">
        <v>12</v>
      </c>
      <c r="I322" t="s">
        <v>201</v>
      </c>
    </row>
    <row r="323" spans="1:9" x14ac:dyDescent="0.25">
      <c r="A323" t="s">
        <v>2222</v>
      </c>
      <c r="B323" t="s">
        <v>516</v>
      </c>
      <c r="C323" t="s">
        <v>517</v>
      </c>
      <c r="D323" t="s">
        <v>1134</v>
      </c>
      <c r="E323" t="s">
        <v>1135</v>
      </c>
      <c r="F323" t="s">
        <v>2223</v>
      </c>
      <c r="G323" t="s">
        <v>679</v>
      </c>
      <c r="H323">
        <v>27</v>
      </c>
      <c r="I323" t="s">
        <v>292</v>
      </c>
    </row>
    <row r="324" spans="1:9" x14ac:dyDescent="0.25">
      <c r="A324" t="s">
        <v>2744</v>
      </c>
      <c r="B324" t="s">
        <v>516</v>
      </c>
      <c r="C324" t="s">
        <v>527</v>
      </c>
      <c r="D324" t="s">
        <v>2745</v>
      </c>
      <c r="E324" t="s">
        <v>2746</v>
      </c>
      <c r="F324" t="s">
        <v>1246</v>
      </c>
      <c r="G324" t="s">
        <v>636</v>
      </c>
      <c r="H324">
        <v>14</v>
      </c>
      <c r="I324" t="s">
        <v>224</v>
      </c>
    </row>
    <row r="325" spans="1:9" x14ac:dyDescent="0.25">
      <c r="A325" t="s">
        <v>1543</v>
      </c>
      <c r="B325" t="s">
        <v>547</v>
      </c>
      <c r="C325" t="s">
        <v>517</v>
      </c>
      <c r="D325" t="s">
        <v>1036</v>
      </c>
      <c r="E325" t="s">
        <v>1037</v>
      </c>
      <c r="F325" t="s">
        <v>1038</v>
      </c>
      <c r="G325" t="s">
        <v>994</v>
      </c>
      <c r="H325">
        <v>4</v>
      </c>
      <c r="I325" t="s">
        <v>77</v>
      </c>
    </row>
    <row r="326" spans="1:9" x14ac:dyDescent="0.25">
      <c r="A326" t="s">
        <v>1975</v>
      </c>
      <c r="B326" t="s">
        <v>516</v>
      </c>
      <c r="C326" t="s">
        <v>527</v>
      </c>
      <c r="D326" t="s">
        <v>572</v>
      </c>
      <c r="E326" t="s">
        <v>573</v>
      </c>
      <c r="F326" t="s">
        <v>1976</v>
      </c>
      <c r="G326" t="s">
        <v>696</v>
      </c>
      <c r="H326">
        <v>14</v>
      </c>
      <c r="I326" t="s">
        <v>177</v>
      </c>
    </row>
    <row r="327" spans="1:9" x14ac:dyDescent="0.25">
      <c r="A327" t="s">
        <v>2692</v>
      </c>
      <c r="B327" t="s">
        <v>516</v>
      </c>
      <c r="C327" t="s">
        <v>517</v>
      </c>
      <c r="D327" t="s">
        <v>1691</v>
      </c>
      <c r="E327" t="s">
        <v>1692</v>
      </c>
      <c r="F327" t="s">
        <v>1707</v>
      </c>
      <c r="G327" t="s">
        <v>773</v>
      </c>
      <c r="H327">
        <v>20</v>
      </c>
      <c r="I327" t="s">
        <v>464</v>
      </c>
    </row>
    <row r="328" spans="1:9" x14ac:dyDescent="0.25">
      <c r="A328" t="s">
        <v>2378</v>
      </c>
      <c r="B328" t="s">
        <v>547</v>
      </c>
      <c r="C328" t="s">
        <v>522</v>
      </c>
      <c r="D328" t="s">
        <v>714</v>
      </c>
      <c r="E328" t="s">
        <v>2379</v>
      </c>
      <c r="F328" t="s">
        <v>2380</v>
      </c>
      <c r="G328" t="s">
        <v>1434</v>
      </c>
      <c r="H328">
        <v>6</v>
      </c>
      <c r="I328" t="s">
        <v>47</v>
      </c>
    </row>
    <row r="329" spans="1:9" x14ac:dyDescent="0.25">
      <c r="A329" t="s">
        <v>2111</v>
      </c>
      <c r="B329" t="s">
        <v>516</v>
      </c>
      <c r="C329" t="s">
        <v>527</v>
      </c>
      <c r="D329" t="s">
        <v>996</v>
      </c>
      <c r="E329" t="s">
        <v>2112</v>
      </c>
      <c r="F329" t="s">
        <v>2113</v>
      </c>
      <c r="G329" t="s">
        <v>540</v>
      </c>
      <c r="H329">
        <v>12</v>
      </c>
      <c r="I329" t="s">
        <v>242</v>
      </c>
    </row>
    <row r="330" spans="1:9" x14ac:dyDescent="0.25">
      <c r="A330" t="s">
        <v>2364</v>
      </c>
      <c r="B330" t="s">
        <v>516</v>
      </c>
      <c r="C330" t="s">
        <v>527</v>
      </c>
      <c r="D330" t="s">
        <v>2365</v>
      </c>
      <c r="E330" t="s">
        <v>2366</v>
      </c>
      <c r="F330" t="s">
        <v>560</v>
      </c>
      <c r="G330" t="s">
        <v>1311</v>
      </c>
      <c r="H330">
        <v>26</v>
      </c>
      <c r="I330" t="s">
        <v>333</v>
      </c>
    </row>
    <row r="331" spans="1:9" x14ac:dyDescent="0.25">
      <c r="A331" t="s">
        <v>1432</v>
      </c>
      <c r="B331" t="s">
        <v>516</v>
      </c>
      <c r="C331" t="s">
        <v>517</v>
      </c>
      <c r="D331" t="s">
        <v>1064</v>
      </c>
      <c r="E331" t="s">
        <v>1065</v>
      </c>
      <c r="F331" t="s">
        <v>1433</v>
      </c>
      <c r="G331" t="s">
        <v>1434</v>
      </c>
      <c r="H331">
        <v>20</v>
      </c>
      <c r="I331" t="s">
        <v>461</v>
      </c>
    </row>
    <row r="332" spans="1:9" x14ac:dyDescent="0.25">
      <c r="A332" t="s">
        <v>1642</v>
      </c>
      <c r="B332" t="s">
        <v>516</v>
      </c>
      <c r="C332" t="s">
        <v>517</v>
      </c>
      <c r="D332" t="s">
        <v>830</v>
      </c>
      <c r="E332" t="s">
        <v>1643</v>
      </c>
      <c r="F332" t="s">
        <v>1644</v>
      </c>
      <c r="G332" t="s">
        <v>1645</v>
      </c>
      <c r="H332">
        <v>30</v>
      </c>
      <c r="I332" t="s">
        <v>319</v>
      </c>
    </row>
    <row r="333" spans="1:9" x14ac:dyDescent="0.25">
      <c r="A333" t="s">
        <v>837</v>
      </c>
      <c r="B333" t="s">
        <v>547</v>
      </c>
      <c r="C333" t="s">
        <v>522</v>
      </c>
      <c r="D333" t="s">
        <v>838</v>
      </c>
      <c r="E333" t="s">
        <v>839</v>
      </c>
      <c r="F333" t="s">
        <v>840</v>
      </c>
      <c r="G333" t="s">
        <v>645</v>
      </c>
      <c r="H333">
        <v>29</v>
      </c>
      <c r="I333" t="s">
        <v>504</v>
      </c>
    </row>
    <row r="334" spans="1:9" x14ac:dyDescent="0.25">
      <c r="A334" t="s">
        <v>2172</v>
      </c>
      <c r="B334" t="s">
        <v>547</v>
      </c>
      <c r="C334" t="s">
        <v>517</v>
      </c>
      <c r="D334" t="s">
        <v>2173</v>
      </c>
      <c r="E334" t="s">
        <v>2174</v>
      </c>
      <c r="F334" t="s">
        <v>2175</v>
      </c>
      <c r="G334" t="s">
        <v>605</v>
      </c>
      <c r="H334">
        <v>1</v>
      </c>
      <c r="I334" t="s">
        <v>69</v>
      </c>
    </row>
    <row r="335" spans="1:9" x14ac:dyDescent="0.25">
      <c r="A335" t="s">
        <v>2420</v>
      </c>
      <c r="B335" t="s">
        <v>547</v>
      </c>
      <c r="C335" t="s">
        <v>522</v>
      </c>
      <c r="D335" t="s">
        <v>714</v>
      </c>
      <c r="E335" t="s">
        <v>2421</v>
      </c>
      <c r="F335" t="s">
        <v>2422</v>
      </c>
      <c r="G335" t="s">
        <v>2423</v>
      </c>
      <c r="H335">
        <v>7</v>
      </c>
      <c r="I335" t="s">
        <v>39</v>
      </c>
    </row>
    <row r="336" spans="1:9" x14ac:dyDescent="0.25">
      <c r="A336" t="s">
        <v>2544</v>
      </c>
      <c r="B336" t="s">
        <v>516</v>
      </c>
      <c r="C336" t="s">
        <v>527</v>
      </c>
      <c r="D336" t="s">
        <v>2545</v>
      </c>
      <c r="E336" t="s">
        <v>2546</v>
      </c>
      <c r="F336" t="s">
        <v>824</v>
      </c>
      <c r="G336" t="s">
        <v>1148</v>
      </c>
      <c r="H336">
        <v>26</v>
      </c>
      <c r="I336" t="s">
        <v>489</v>
      </c>
    </row>
    <row r="337" spans="1:9" x14ac:dyDescent="0.25">
      <c r="A337" t="s">
        <v>2015</v>
      </c>
      <c r="B337" t="s">
        <v>516</v>
      </c>
      <c r="C337" t="s">
        <v>522</v>
      </c>
      <c r="D337" t="s">
        <v>870</v>
      </c>
      <c r="E337" t="s">
        <v>2016</v>
      </c>
      <c r="F337" t="s">
        <v>2017</v>
      </c>
      <c r="G337" t="s">
        <v>2018</v>
      </c>
      <c r="H337">
        <v>27</v>
      </c>
      <c r="I337" t="s">
        <v>473</v>
      </c>
    </row>
    <row r="338" spans="1:9" x14ac:dyDescent="0.25">
      <c r="A338" t="s">
        <v>2693</v>
      </c>
      <c r="B338" t="s">
        <v>516</v>
      </c>
      <c r="C338" t="s">
        <v>527</v>
      </c>
      <c r="D338" t="s">
        <v>1283</v>
      </c>
      <c r="E338" t="s">
        <v>2694</v>
      </c>
      <c r="F338" t="s">
        <v>1285</v>
      </c>
      <c r="G338" t="s">
        <v>540</v>
      </c>
      <c r="H338">
        <v>22</v>
      </c>
      <c r="I338" t="s">
        <v>386</v>
      </c>
    </row>
    <row r="339" spans="1:9" x14ac:dyDescent="0.25">
      <c r="A339" t="s">
        <v>2695</v>
      </c>
      <c r="B339" t="s">
        <v>547</v>
      </c>
      <c r="C339" t="s">
        <v>527</v>
      </c>
      <c r="D339" t="s">
        <v>2592</v>
      </c>
      <c r="E339" t="s">
        <v>2696</v>
      </c>
      <c r="F339" t="s">
        <v>2697</v>
      </c>
      <c r="G339" t="s">
        <v>2093</v>
      </c>
      <c r="H339">
        <v>4</v>
      </c>
      <c r="I339" t="s">
        <v>63</v>
      </c>
    </row>
    <row r="340" spans="1:9" x14ac:dyDescent="0.25">
      <c r="A340" t="s">
        <v>733</v>
      </c>
      <c r="B340" t="s">
        <v>516</v>
      </c>
      <c r="C340" t="s">
        <v>517</v>
      </c>
      <c r="D340" t="s">
        <v>734</v>
      </c>
      <c r="E340" t="s">
        <v>735</v>
      </c>
      <c r="F340" t="s">
        <v>736</v>
      </c>
      <c r="H340">
        <v>30</v>
      </c>
      <c r="I340" t="s">
        <v>356</v>
      </c>
    </row>
    <row r="341" spans="1:9" x14ac:dyDescent="0.25">
      <c r="A341" t="s">
        <v>875</v>
      </c>
      <c r="B341" t="s">
        <v>516</v>
      </c>
      <c r="C341" t="s">
        <v>517</v>
      </c>
      <c r="D341" t="s">
        <v>698</v>
      </c>
      <c r="E341" t="s">
        <v>699</v>
      </c>
      <c r="F341" t="s">
        <v>876</v>
      </c>
      <c r="H341">
        <v>10</v>
      </c>
      <c r="I341" t="s">
        <v>180</v>
      </c>
    </row>
    <row r="342" spans="1:9" x14ac:dyDescent="0.25">
      <c r="A342" t="s">
        <v>1485</v>
      </c>
      <c r="B342" t="s">
        <v>516</v>
      </c>
      <c r="C342" t="s">
        <v>522</v>
      </c>
      <c r="D342" t="s">
        <v>523</v>
      </c>
      <c r="E342" t="s">
        <v>1486</v>
      </c>
      <c r="F342" t="s">
        <v>1487</v>
      </c>
      <c r="G342" t="s">
        <v>1488</v>
      </c>
      <c r="H342">
        <v>15</v>
      </c>
      <c r="I342" t="s">
        <v>155</v>
      </c>
    </row>
    <row r="343" spans="1:9" x14ac:dyDescent="0.25">
      <c r="A343" t="s">
        <v>913</v>
      </c>
      <c r="B343" t="s">
        <v>547</v>
      </c>
      <c r="C343" t="s">
        <v>522</v>
      </c>
      <c r="D343" t="s">
        <v>672</v>
      </c>
      <c r="E343" t="s">
        <v>673</v>
      </c>
      <c r="F343" t="s">
        <v>914</v>
      </c>
      <c r="G343" t="s">
        <v>551</v>
      </c>
      <c r="H343">
        <v>10</v>
      </c>
      <c r="I343" t="s">
        <v>191</v>
      </c>
    </row>
    <row r="344" spans="1:9" x14ac:dyDescent="0.25">
      <c r="A344" t="s">
        <v>680</v>
      </c>
      <c r="B344" t="s">
        <v>547</v>
      </c>
      <c r="C344" t="s">
        <v>522</v>
      </c>
      <c r="D344" t="s">
        <v>681</v>
      </c>
      <c r="E344" t="s">
        <v>682</v>
      </c>
      <c r="F344" t="s">
        <v>683</v>
      </c>
      <c r="G344" t="s">
        <v>600</v>
      </c>
      <c r="H344">
        <v>23</v>
      </c>
      <c r="I344" t="s">
        <v>382</v>
      </c>
    </row>
    <row r="345" spans="1:9" x14ac:dyDescent="0.25">
      <c r="A345" t="s">
        <v>807</v>
      </c>
      <c r="B345" t="s">
        <v>547</v>
      </c>
      <c r="C345" t="s">
        <v>527</v>
      </c>
      <c r="D345" t="s">
        <v>808</v>
      </c>
      <c r="E345" t="s">
        <v>809</v>
      </c>
      <c r="F345" t="s">
        <v>560</v>
      </c>
      <c r="G345" t="s">
        <v>778</v>
      </c>
      <c r="H345">
        <v>24</v>
      </c>
      <c r="I345" t="s">
        <v>471</v>
      </c>
    </row>
    <row r="346" spans="1:9" x14ac:dyDescent="0.25">
      <c r="A346" t="s">
        <v>1215</v>
      </c>
      <c r="B346" t="s">
        <v>516</v>
      </c>
      <c r="C346" t="s">
        <v>522</v>
      </c>
      <c r="D346" t="s">
        <v>870</v>
      </c>
      <c r="E346" t="s">
        <v>1216</v>
      </c>
      <c r="F346" t="s">
        <v>1217</v>
      </c>
      <c r="G346" t="s">
        <v>1218</v>
      </c>
      <c r="H346">
        <v>30</v>
      </c>
      <c r="I346" t="s">
        <v>479</v>
      </c>
    </row>
    <row r="347" spans="1:9" x14ac:dyDescent="0.25">
      <c r="A347" t="s">
        <v>2280</v>
      </c>
      <c r="B347" t="s">
        <v>547</v>
      </c>
      <c r="C347" t="s">
        <v>517</v>
      </c>
      <c r="D347" t="s">
        <v>1338</v>
      </c>
      <c r="E347" t="s">
        <v>1339</v>
      </c>
      <c r="F347" t="s">
        <v>2281</v>
      </c>
      <c r="G347" t="s">
        <v>1853</v>
      </c>
      <c r="H347">
        <v>24</v>
      </c>
      <c r="I347" t="s">
        <v>384</v>
      </c>
    </row>
    <row r="348" spans="1:9" x14ac:dyDescent="0.25">
      <c r="A348" t="s">
        <v>1871</v>
      </c>
      <c r="B348" t="s">
        <v>516</v>
      </c>
      <c r="C348" t="s">
        <v>527</v>
      </c>
      <c r="D348" t="s">
        <v>518</v>
      </c>
      <c r="E348" t="s">
        <v>519</v>
      </c>
      <c r="F348" t="s">
        <v>1872</v>
      </c>
      <c r="G348" t="s">
        <v>1853</v>
      </c>
      <c r="H348">
        <v>15</v>
      </c>
      <c r="I348" t="s">
        <v>175</v>
      </c>
    </row>
    <row r="349" spans="1:9" x14ac:dyDescent="0.25">
      <c r="A349" t="s">
        <v>810</v>
      </c>
      <c r="B349" t="s">
        <v>516</v>
      </c>
      <c r="C349" t="s">
        <v>527</v>
      </c>
      <c r="D349" t="s">
        <v>811</v>
      </c>
      <c r="E349" t="s">
        <v>812</v>
      </c>
      <c r="F349" t="s">
        <v>813</v>
      </c>
      <c r="H349">
        <v>12</v>
      </c>
      <c r="I349" t="s">
        <v>220</v>
      </c>
    </row>
    <row r="350" spans="1:9" x14ac:dyDescent="0.25">
      <c r="A350" t="s">
        <v>737</v>
      </c>
      <c r="B350" t="s">
        <v>547</v>
      </c>
      <c r="C350" t="s">
        <v>527</v>
      </c>
      <c r="D350" t="s">
        <v>738</v>
      </c>
      <c r="E350" t="s">
        <v>739</v>
      </c>
      <c r="F350" t="s">
        <v>740</v>
      </c>
      <c r="G350" t="s">
        <v>561</v>
      </c>
      <c r="H350">
        <v>4</v>
      </c>
      <c r="I350" t="s">
        <v>101</v>
      </c>
    </row>
    <row r="351" spans="1:9" x14ac:dyDescent="0.25">
      <c r="A351" t="s">
        <v>2201</v>
      </c>
      <c r="B351" t="s">
        <v>516</v>
      </c>
      <c r="C351" t="s">
        <v>522</v>
      </c>
      <c r="D351" t="s">
        <v>943</v>
      </c>
      <c r="E351" t="s">
        <v>1122</v>
      </c>
      <c r="F351" t="s">
        <v>1123</v>
      </c>
      <c r="G351" t="s">
        <v>2202</v>
      </c>
      <c r="H351">
        <v>10</v>
      </c>
      <c r="I351" t="s">
        <v>274</v>
      </c>
    </row>
    <row r="352" spans="1:9" x14ac:dyDescent="0.25">
      <c r="A352" t="s">
        <v>2444</v>
      </c>
      <c r="B352" t="s">
        <v>516</v>
      </c>
      <c r="C352" t="s">
        <v>527</v>
      </c>
      <c r="D352" t="s">
        <v>676</v>
      </c>
      <c r="E352" t="s">
        <v>677</v>
      </c>
      <c r="F352" t="s">
        <v>1147</v>
      </c>
      <c r="G352" t="s">
        <v>2445</v>
      </c>
      <c r="H352">
        <v>25</v>
      </c>
      <c r="I352" t="s">
        <v>296</v>
      </c>
    </row>
    <row r="353" spans="1:9" x14ac:dyDescent="0.25">
      <c r="A353" t="s">
        <v>1566</v>
      </c>
      <c r="B353" t="s">
        <v>516</v>
      </c>
      <c r="C353" t="s">
        <v>517</v>
      </c>
      <c r="D353" t="s">
        <v>1567</v>
      </c>
      <c r="E353" t="s">
        <v>1568</v>
      </c>
      <c r="F353" t="s">
        <v>1569</v>
      </c>
      <c r="G353" t="s">
        <v>1570</v>
      </c>
      <c r="H353">
        <v>17</v>
      </c>
      <c r="I353" t="s">
        <v>457</v>
      </c>
    </row>
    <row r="354" spans="1:9" x14ac:dyDescent="0.25">
      <c r="A354" t="s">
        <v>1828</v>
      </c>
      <c r="B354" t="s">
        <v>516</v>
      </c>
      <c r="C354" t="s">
        <v>527</v>
      </c>
      <c r="D354" t="s">
        <v>1829</v>
      </c>
      <c r="E354" t="s">
        <v>1830</v>
      </c>
      <c r="F354" t="s">
        <v>1401</v>
      </c>
      <c r="G354" t="s">
        <v>1831</v>
      </c>
      <c r="H354">
        <v>28</v>
      </c>
      <c r="I354" t="s">
        <v>303</v>
      </c>
    </row>
    <row r="355" spans="1:9" x14ac:dyDescent="0.25">
      <c r="A355" t="s">
        <v>2737</v>
      </c>
      <c r="B355" t="s">
        <v>516</v>
      </c>
      <c r="C355" t="s">
        <v>522</v>
      </c>
      <c r="D355" t="s">
        <v>592</v>
      </c>
      <c r="E355" t="s">
        <v>593</v>
      </c>
      <c r="F355" t="s">
        <v>2738</v>
      </c>
      <c r="H355">
        <v>14</v>
      </c>
      <c r="I355" t="s">
        <v>267</v>
      </c>
    </row>
    <row r="356" spans="1:9" x14ac:dyDescent="0.25">
      <c r="A356" t="s">
        <v>2470</v>
      </c>
      <c r="B356" t="s">
        <v>516</v>
      </c>
      <c r="C356" t="s">
        <v>527</v>
      </c>
      <c r="D356" t="s">
        <v>811</v>
      </c>
      <c r="E356" t="s">
        <v>2471</v>
      </c>
      <c r="F356" t="s">
        <v>1867</v>
      </c>
      <c r="G356" t="s">
        <v>2472</v>
      </c>
      <c r="H356">
        <v>12</v>
      </c>
      <c r="I356" t="s">
        <v>221</v>
      </c>
    </row>
    <row r="357" spans="1:9" x14ac:dyDescent="0.25">
      <c r="A357" t="s">
        <v>642</v>
      </c>
      <c r="B357" t="s">
        <v>516</v>
      </c>
      <c r="C357" t="s">
        <v>517</v>
      </c>
      <c r="D357" t="s">
        <v>523</v>
      </c>
      <c r="E357" t="s">
        <v>643</v>
      </c>
      <c r="F357" t="s">
        <v>644</v>
      </c>
      <c r="G357" t="s">
        <v>645</v>
      </c>
      <c r="H357">
        <v>12</v>
      </c>
      <c r="I357" t="s">
        <v>163</v>
      </c>
    </row>
    <row r="358" spans="1:9" x14ac:dyDescent="0.25">
      <c r="A358" t="s">
        <v>2511</v>
      </c>
      <c r="B358" t="s">
        <v>516</v>
      </c>
      <c r="C358" t="s">
        <v>522</v>
      </c>
      <c r="D358" t="s">
        <v>830</v>
      </c>
      <c r="E358" t="s">
        <v>2512</v>
      </c>
      <c r="F358" t="s">
        <v>1644</v>
      </c>
      <c r="G358" t="s">
        <v>2513</v>
      </c>
      <c r="H358">
        <v>25</v>
      </c>
      <c r="I358" t="s">
        <v>311</v>
      </c>
    </row>
    <row r="359" spans="1:9" x14ac:dyDescent="0.25">
      <c r="A359" t="s">
        <v>2203</v>
      </c>
      <c r="B359" t="s">
        <v>516</v>
      </c>
      <c r="C359" t="s">
        <v>527</v>
      </c>
      <c r="D359" t="s">
        <v>1138</v>
      </c>
      <c r="E359" t="s">
        <v>1378</v>
      </c>
      <c r="F359" t="s">
        <v>2204</v>
      </c>
      <c r="G359" t="s">
        <v>551</v>
      </c>
      <c r="H359">
        <v>10</v>
      </c>
      <c r="I359" t="s">
        <v>263</v>
      </c>
    </row>
    <row r="360" spans="1:9" x14ac:dyDescent="0.25">
      <c r="A360" t="s">
        <v>987</v>
      </c>
      <c r="B360" t="s">
        <v>516</v>
      </c>
      <c r="C360" t="s">
        <v>527</v>
      </c>
      <c r="D360" t="s">
        <v>988</v>
      </c>
      <c r="E360" t="s">
        <v>989</v>
      </c>
      <c r="F360" t="s">
        <v>990</v>
      </c>
      <c r="G360" t="s">
        <v>551</v>
      </c>
      <c r="H360">
        <v>26</v>
      </c>
      <c r="I360" t="s">
        <v>363</v>
      </c>
    </row>
    <row r="361" spans="1:9" x14ac:dyDescent="0.25">
      <c r="A361" t="s">
        <v>705</v>
      </c>
      <c r="B361" t="s">
        <v>516</v>
      </c>
      <c r="C361" t="s">
        <v>517</v>
      </c>
      <c r="D361" t="s">
        <v>706</v>
      </c>
      <c r="E361" t="s">
        <v>707</v>
      </c>
      <c r="F361" t="s">
        <v>560</v>
      </c>
      <c r="G361" t="s">
        <v>708</v>
      </c>
      <c r="H361">
        <v>25</v>
      </c>
      <c r="I361" t="s">
        <v>328</v>
      </c>
    </row>
    <row r="362" spans="1:9" x14ac:dyDescent="0.25">
      <c r="A362" t="s">
        <v>2347</v>
      </c>
      <c r="B362" t="s">
        <v>547</v>
      </c>
      <c r="C362" t="s">
        <v>522</v>
      </c>
      <c r="D362" t="s">
        <v>567</v>
      </c>
      <c r="E362" t="s">
        <v>568</v>
      </c>
      <c r="F362" t="s">
        <v>2348</v>
      </c>
      <c r="G362" t="s">
        <v>836</v>
      </c>
      <c r="H362">
        <v>10</v>
      </c>
      <c r="I362" t="s">
        <v>144</v>
      </c>
    </row>
    <row r="363" spans="1:9" x14ac:dyDescent="0.25">
      <c r="A363" t="s">
        <v>1697</v>
      </c>
      <c r="B363" t="s">
        <v>516</v>
      </c>
      <c r="C363" t="s">
        <v>517</v>
      </c>
      <c r="D363" t="s">
        <v>1698</v>
      </c>
      <c r="E363" t="s">
        <v>1699</v>
      </c>
      <c r="F363" t="s">
        <v>678</v>
      </c>
      <c r="G363" t="s">
        <v>600</v>
      </c>
      <c r="H363">
        <v>28</v>
      </c>
      <c r="I363" t="s">
        <v>357</v>
      </c>
    </row>
    <row r="364" spans="1:9" x14ac:dyDescent="0.25">
      <c r="A364" t="s">
        <v>2441</v>
      </c>
      <c r="B364" t="s">
        <v>547</v>
      </c>
      <c r="C364" t="s">
        <v>522</v>
      </c>
      <c r="D364" t="s">
        <v>2442</v>
      </c>
      <c r="E364" t="s">
        <v>2443</v>
      </c>
      <c r="F364" t="s">
        <v>740</v>
      </c>
      <c r="G364" t="s">
        <v>600</v>
      </c>
      <c r="H364">
        <v>14</v>
      </c>
      <c r="I364" t="s">
        <v>132</v>
      </c>
    </row>
    <row r="365" spans="1:9" x14ac:dyDescent="0.25">
      <c r="A365" t="s">
        <v>1936</v>
      </c>
      <c r="B365" t="s">
        <v>516</v>
      </c>
      <c r="C365" t="s">
        <v>522</v>
      </c>
      <c r="D365" t="s">
        <v>597</v>
      </c>
      <c r="E365" t="s">
        <v>598</v>
      </c>
      <c r="F365" t="s">
        <v>1937</v>
      </c>
      <c r="G365" t="s">
        <v>540</v>
      </c>
      <c r="H365">
        <v>29</v>
      </c>
      <c r="I365" t="s">
        <v>340</v>
      </c>
    </row>
    <row r="366" spans="1:9" x14ac:dyDescent="0.25">
      <c r="A366" t="s">
        <v>1027</v>
      </c>
      <c r="B366" t="s">
        <v>516</v>
      </c>
      <c r="C366" t="s">
        <v>527</v>
      </c>
      <c r="D366" t="s">
        <v>1028</v>
      </c>
      <c r="E366" t="s">
        <v>1029</v>
      </c>
      <c r="F366" t="s">
        <v>1030</v>
      </c>
      <c r="G366" t="s">
        <v>1014</v>
      </c>
      <c r="H366">
        <v>11</v>
      </c>
      <c r="I366" t="s">
        <v>232</v>
      </c>
    </row>
    <row r="367" spans="1:9" x14ac:dyDescent="0.25">
      <c r="A367" t="s">
        <v>877</v>
      </c>
      <c r="B367" t="s">
        <v>516</v>
      </c>
      <c r="C367" t="s">
        <v>527</v>
      </c>
      <c r="D367" t="s">
        <v>878</v>
      </c>
      <c r="E367" t="s">
        <v>879</v>
      </c>
      <c r="F367" t="s">
        <v>880</v>
      </c>
      <c r="G367" t="s">
        <v>881</v>
      </c>
      <c r="H367">
        <v>26</v>
      </c>
      <c r="I367" t="s">
        <v>501</v>
      </c>
    </row>
    <row r="368" spans="1:9" x14ac:dyDescent="0.25">
      <c r="A368" t="s">
        <v>2325</v>
      </c>
      <c r="B368" t="s">
        <v>516</v>
      </c>
      <c r="C368" t="s">
        <v>517</v>
      </c>
      <c r="D368" t="s">
        <v>1421</v>
      </c>
      <c r="E368" t="s">
        <v>1422</v>
      </c>
      <c r="F368" t="s">
        <v>2326</v>
      </c>
      <c r="H368">
        <v>22</v>
      </c>
      <c r="I368" t="s">
        <v>454</v>
      </c>
    </row>
    <row r="369" spans="1:9" x14ac:dyDescent="0.25">
      <c r="A369" t="s">
        <v>2259</v>
      </c>
      <c r="B369" t="s">
        <v>516</v>
      </c>
      <c r="C369" t="s">
        <v>517</v>
      </c>
      <c r="D369" t="s">
        <v>537</v>
      </c>
      <c r="E369" t="s">
        <v>538</v>
      </c>
      <c r="F369" t="s">
        <v>1142</v>
      </c>
      <c r="G369" t="s">
        <v>1407</v>
      </c>
      <c r="H369">
        <v>12</v>
      </c>
      <c r="I369" t="s">
        <v>223</v>
      </c>
    </row>
    <row r="370" spans="1:9" x14ac:dyDescent="0.25">
      <c r="A370" t="s">
        <v>1790</v>
      </c>
      <c r="B370" t="s">
        <v>516</v>
      </c>
      <c r="C370" t="s">
        <v>522</v>
      </c>
      <c r="D370" t="s">
        <v>1369</v>
      </c>
      <c r="E370" t="s">
        <v>1370</v>
      </c>
      <c r="F370" t="s">
        <v>1791</v>
      </c>
      <c r="G370" t="s">
        <v>1047</v>
      </c>
      <c r="H370">
        <v>12</v>
      </c>
      <c r="I370" t="s">
        <v>249</v>
      </c>
    </row>
    <row r="371" spans="1:9" x14ac:dyDescent="0.25">
      <c r="A371" t="s">
        <v>1743</v>
      </c>
      <c r="B371" t="s">
        <v>516</v>
      </c>
      <c r="C371" t="s">
        <v>527</v>
      </c>
      <c r="D371" t="s">
        <v>587</v>
      </c>
      <c r="E371" t="s">
        <v>1744</v>
      </c>
      <c r="F371" t="s">
        <v>1745</v>
      </c>
      <c r="H371">
        <v>11</v>
      </c>
      <c r="I371" t="s">
        <v>255</v>
      </c>
    </row>
    <row r="372" spans="1:9" x14ac:dyDescent="0.25">
      <c r="A372" t="s">
        <v>1031</v>
      </c>
      <c r="B372" t="s">
        <v>516</v>
      </c>
      <c r="C372" t="s">
        <v>527</v>
      </c>
      <c r="D372" t="s">
        <v>988</v>
      </c>
      <c r="E372" t="s">
        <v>989</v>
      </c>
      <c r="F372" t="s">
        <v>1032</v>
      </c>
      <c r="G372" t="s">
        <v>600</v>
      </c>
      <c r="H372">
        <v>28</v>
      </c>
      <c r="I372" t="s">
        <v>363</v>
      </c>
    </row>
    <row r="373" spans="1:9" x14ac:dyDescent="0.25">
      <c r="A373" t="s">
        <v>894</v>
      </c>
      <c r="B373" t="s">
        <v>516</v>
      </c>
      <c r="C373" t="s">
        <v>527</v>
      </c>
      <c r="D373" t="s">
        <v>895</v>
      </c>
      <c r="E373" t="s">
        <v>896</v>
      </c>
      <c r="F373" t="s">
        <v>897</v>
      </c>
      <c r="G373" t="s">
        <v>898</v>
      </c>
      <c r="H373">
        <v>12</v>
      </c>
      <c r="I373" t="s">
        <v>212</v>
      </c>
    </row>
    <row r="374" spans="1:9" x14ac:dyDescent="0.25">
      <c r="A374" t="s">
        <v>1388</v>
      </c>
      <c r="B374" t="s">
        <v>516</v>
      </c>
      <c r="C374" t="s">
        <v>517</v>
      </c>
      <c r="D374" t="s">
        <v>723</v>
      </c>
      <c r="E374" t="s">
        <v>724</v>
      </c>
      <c r="F374" t="s">
        <v>1389</v>
      </c>
      <c r="G374" t="s">
        <v>1390</v>
      </c>
      <c r="H374">
        <v>21</v>
      </c>
      <c r="I374" t="s">
        <v>455</v>
      </c>
    </row>
    <row r="375" spans="1:9" x14ac:dyDescent="0.25">
      <c r="A375" t="s">
        <v>1450</v>
      </c>
      <c r="B375" t="s">
        <v>516</v>
      </c>
      <c r="C375" t="s">
        <v>522</v>
      </c>
      <c r="D375" t="s">
        <v>969</v>
      </c>
      <c r="E375" t="s">
        <v>970</v>
      </c>
      <c r="F375" t="s">
        <v>1451</v>
      </c>
      <c r="H375">
        <v>13</v>
      </c>
      <c r="I375" t="s">
        <v>207</v>
      </c>
    </row>
    <row r="376" spans="1:9" x14ac:dyDescent="0.25">
      <c r="A376" t="s">
        <v>1948</v>
      </c>
      <c r="B376" t="s">
        <v>516</v>
      </c>
      <c r="C376" t="s">
        <v>527</v>
      </c>
      <c r="D376" t="s">
        <v>922</v>
      </c>
      <c r="E376" t="s">
        <v>1949</v>
      </c>
      <c r="F376" t="s">
        <v>840</v>
      </c>
      <c r="G376" t="s">
        <v>1950</v>
      </c>
      <c r="H376">
        <v>14</v>
      </c>
      <c r="I376" t="s">
        <v>138</v>
      </c>
    </row>
    <row r="377" spans="1:9" x14ac:dyDescent="0.25">
      <c r="A377" t="s">
        <v>2307</v>
      </c>
      <c r="B377" t="s">
        <v>547</v>
      </c>
      <c r="C377" t="s">
        <v>527</v>
      </c>
      <c r="D377" t="s">
        <v>1221</v>
      </c>
      <c r="E377" t="s">
        <v>2308</v>
      </c>
      <c r="F377" t="s">
        <v>579</v>
      </c>
      <c r="G377" t="s">
        <v>726</v>
      </c>
      <c r="H377">
        <v>4</v>
      </c>
      <c r="I377" t="s">
        <v>61</v>
      </c>
    </row>
    <row r="378" spans="1:9" x14ac:dyDescent="0.25">
      <c r="A378" t="s">
        <v>1219</v>
      </c>
      <c r="B378" t="s">
        <v>516</v>
      </c>
      <c r="C378" t="s">
        <v>522</v>
      </c>
      <c r="D378" t="s">
        <v>1103</v>
      </c>
      <c r="E378" t="s">
        <v>1220</v>
      </c>
      <c r="F378" t="s">
        <v>1221</v>
      </c>
      <c r="H378">
        <v>12</v>
      </c>
      <c r="I378" t="s">
        <v>243</v>
      </c>
    </row>
    <row r="379" spans="1:9" x14ac:dyDescent="0.25">
      <c r="A379" t="s">
        <v>2514</v>
      </c>
      <c r="B379" t="s">
        <v>516</v>
      </c>
      <c r="C379" t="s">
        <v>527</v>
      </c>
      <c r="D379" t="s">
        <v>983</v>
      </c>
      <c r="E379" t="s">
        <v>2515</v>
      </c>
      <c r="F379" t="s">
        <v>2516</v>
      </c>
      <c r="G379" t="s">
        <v>662</v>
      </c>
      <c r="H379">
        <v>13</v>
      </c>
      <c r="I379" t="s">
        <v>247</v>
      </c>
    </row>
    <row r="380" spans="1:9" x14ac:dyDescent="0.25">
      <c r="A380" t="s">
        <v>2448</v>
      </c>
      <c r="B380" t="s">
        <v>516</v>
      </c>
      <c r="C380" t="s">
        <v>522</v>
      </c>
      <c r="D380" t="s">
        <v>542</v>
      </c>
      <c r="E380" t="s">
        <v>543</v>
      </c>
      <c r="F380" t="s">
        <v>544</v>
      </c>
      <c r="G380" t="s">
        <v>545</v>
      </c>
      <c r="H380">
        <v>10</v>
      </c>
      <c r="I380" t="s">
        <v>203</v>
      </c>
    </row>
    <row r="381" spans="1:9" x14ac:dyDescent="0.25">
      <c r="A381" t="s">
        <v>1520</v>
      </c>
      <c r="B381" t="s">
        <v>516</v>
      </c>
      <c r="C381" t="s">
        <v>517</v>
      </c>
      <c r="D381" t="s">
        <v>659</v>
      </c>
      <c r="E381" t="s">
        <v>1521</v>
      </c>
      <c r="F381" t="s">
        <v>1522</v>
      </c>
      <c r="G381" t="s">
        <v>662</v>
      </c>
      <c r="H381">
        <v>26</v>
      </c>
      <c r="I381" t="s">
        <v>349</v>
      </c>
    </row>
    <row r="382" spans="1:9" x14ac:dyDescent="0.25">
      <c r="A382" t="s">
        <v>2653</v>
      </c>
      <c r="B382" t="s">
        <v>547</v>
      </c>
      <c r="C382" t="s">
        <v>527</v>
      </c>
      <c r="D382" t="s">
        <v>838</v>
      </c>
      <c r="E382" t="s">
        <v>839</v>
      </c>
      <c r="F382" t="s">
        <v>2654</v>
      </c>
      <c r="G382" t="s">
        <v>540</v>
      </c>
      <c r="H382">
        <v>27</v>
      </c>
      <c r="I382" t="s">
        <v>504</v>
      </c>
    </row>
    <row r="383" spans="1:9" x14ac:dyDescent="0.25">
      <c r="A383" t="s">
        <v>2698</v>
      </c>
      <c r="B383" t="s">
        <v>516</v>
      </c>
      <c r="C383" t="s">
        <v>517</v>
      </c>
      <c r="D383" t="s">
        <v>1440</v>
      </c>
      <c r="E383" t="s">
        <v>1441</v>
      </c>
      <c r="F383" t="s">
        <v>2699</v>
      </c>
      <c r="G383" t="s">
        <v>636</v>
      </c>
      <c r="H383">
        <v>28</v>
      </c>
      <c r="I383" t="s">
        <v>335</v>
      </c>
    </row>
    <row r="384" spans="1:9" x14ac:dyDescent="0.25">
      <c r="A384" t="s">
        <v>2260</v>
      </c>
      <c r="B384" t="s">
        <v>516</v>
      </c>
      <c r="C384" t="s">
        <v>527</v>
      </c>
      <c r="D384" t="s">
        <v>2261</v>
      </c>
      <c r="E384" t="s">
        <v>2262</v>
      </c>
      <c r="F384" t="s">
        <v>2261</v>
      </c>
      <c r="G384" t="s">
        <v>561</v>
      </c>
      <c r="H384">
        <v>10</v>
      </c>
      <c r="I384" t="s">
        <v>189</v>
      </c>
    </row>
    <row r="385" spans="1:9" x14ac:dyDescent="0.25">
      <c r="A385" t="s">
        <v>1918</v>
      </c>
      <c r="B385" t="s">
        <v>547</v>
      </c>
      <c r="C385" t="s">
        <v>527</v>
      </c>
      <c r="D385" t="s">
        <v>1919</v>
      </c>
      <c r="E385" t="s">
        <v>1920</v>
      </c>
      <c r="F385" t="s">
        <v>579</v>
      </c>
      <c r="G385" t="s">
        <v>1488</v>
      </c>
      <c r="H385">
        <v>28</v>
      </c>
      <c r="I385" t="s">
        <v>492</v>
      </c>
    </row>
    <row r="386" spans="1:9" x14ac:dyDescent="0.25">
      <c r="A386" t="s">
        <v>1489</v>
      </c>
      <c r="B386" t="s">
        <v>547</v>
      </c>
      <c r="C386" t="s">
        <v>522</v>
      </c>
      <c r="D386" t="s">
        <v>965</v>
      </c>
      <c r="E386" t="s">
        <v>1490</v>
      </c>
      <c r="F386" t="s">
        <v>1491</v>
      </c>
      <c r="H386">
        <v>22</v>
      </c>
      <c r="I386" t="s">
        <v>415</v>
      </c>
    </row>
    <row r="387" spans="1:9" x14ac:dyDescent="0.25">
      <c r="A387" t="s">
        <v>1880</v>
      </c>
      <c r="B387" t="s">
        <v>516</v>
      </c>
      <c r="C387" t="s">
        <v>527</v>
      </c>
      <c r="D387" t="s">
        <v>659</v>
      </c>
      <c r="E387" t="s">
        <v>1881</v>
      </c>
      <c r="F387" t="s">
        <v>1882</v>
      </c>
      <c r="G387" t="s">
        <v>708</v>
      </c>
      <c r="H387">
        <v>29</v>
      </c>
      <c r="I387" t="s">
        <v>351</v>
      </c>
    </row>
    <row r="388" spans="1:9" x14ac:dyDescent="0.25">
      <c r="A388" t="s">
        <v>2002</v>
      </c>
      <c r="B388" t="s">
        <v>547</v>
      </c>
      <c r="C388" t="s">
        <v>522</v>
      </c>
      <c r="D388" t="s">
        <v>846</v>
      </c>
      <c r="E388" t="s">
        <v>2003</v>
      </c>
      <c r="F388" t="s">
        <v>2004</v>
      </c>
      <c r="G388" t="s">
        <v>726</v>
      </c>
      <c r="H388">
        <v>17</v>
      </c>
      <c r="I388" t="s">
        <v>374</v>
      </c>
    </row>
    <row r="389" spans="1:9" x14ac:dyDescent="0.25">
      <c r="A389" t="s">
        <v>646</v>
      </c>
      <c r="B389" t="s">
        <v>516</v>
      </c>
      <c r="C389" t="s">
        <v>527</v>
      </c>
      <c r="D389" t="s">
        <v>647</v>
      </c>
      <c r="E389" t="s">
        <v>648</v>
      </c>
      <c r="F389" t="s">
        <v>649</v>
      </c>
      <c r="G389" t="s">
        <v>561</v>
      </c>
      <c r="H389">
        <v>16</v>
      </c>
      <c r="I389" t="s">
        <v>463</v>
      </c>
    </row>
    <row r="390" spans="1:9" x14ac:dyDescent="0.25">
      <c r="A390" t="s">
        <v>2255</v>
      </c>
      <c r="B390" t="s">
        <v>547</v>
      </c>
      <c r="C390" t="s">
        <v>517</v>
      </c>
      <c r="D390" t="s">
        <v>714</v>
      </c>
      <c r="E390" t="s">
        <v>2256</v>
      </c>
      <c r="F390" t="s">
        <v>2257</v>
      </c>
      <c r="G390" t="s">
        <v>2258</v>
      </c>
      <c r="H390">
        <v>3</v>
      </c>
      <c r="I390" t="s">
        <v>36</v>
      </c>
    </row>
    <row r="391" spans="1:9" x14ac:dyDescent="0.25">
      <c r="A391" t="s">
        <v>841</v>
      </c>
      <c r="B391" t="s">
        <v>516</v>
      </c>
      <c r="C391" t="s">
        <v>527</v>
      </c>
      <c r="D391" t="s">
        <v>842</v>
      </c>
      <c r="E391" t="s">
        <v>843</v>
      </c>
      <c r="F391" t="s">
        <v>844</v>
      </c>
      <c r="G391" t="s">
        <v>641</v>
      </c>
      <c r="H391">
        <v>28</v>
      </c>
      <c r="I391" t="s">
        <v>353</v>
      </c>
    </row>
    <row r="392" spans="1:9" x14ac:dyDescent="0.25">
      <c r="A392" t="s">
        <v>562</v>
      </c>
      <c r="B392" t="s">
        <v>547</v>
      </c>
      <c r="C392" t="s">
        <v>527</v>
      </c>
      <c r="D392" t="s">
        <v>563</v>
      </c>
      <c r="E392" t="s">
        <v>564</v>
      </c>
      <c r="F392" t="s">
        <v>565</v>
      </c>
      <c r="G392" t="s">
        <v>561</v>
      </c>
      <c r="H392">
        <v>4</v>
      </c>
      <c r="I392" t="s">
        <v>66</v>
      </c>
    </row>
    <row r="393" spans="1:9" x14ac:dyDescent="0.25">
      <c r="A393" t="s">
        <v>2042</v>
      </c>
      <c r="B393" t="s">
        <v>516</v>
      </c>
      <c r="C393" t="s">
        <v>527</v>
      </c>
      <c r="D393" t="s">
        <v>2043</v>
      </c>
      <c r="E393" t="s">
        <v>2044</v>
      </c>
      <c r="F393" t="s">
        <v>2045</v>
      </c>
      <c r="G393" t="s">
        <v>765</v>
      </c>
      <c r="H393">
        <v>28</v>
      </c>
      <c r="I393" t="s">
        <v>322</v>
      </c>
    </row>
    <row r="394" spans="1:9" x14ac:dyDescent="0.25">
      <c r="A394" t="s">
        <v>1954</v>
      </c>
      <c r="B394" t="s">
        <v>516</v>
      </c>
      <c r="C394" t="s">
        <v>527</v>
      </c>
      <c r="D394" t="s">
        <v>587</v>
      </c>
      <c r="E394" t="s">
        <v>1744</v>
      </c>
      <c r="F394" t="s">
        <v>1745</v>
      </c>
      <c r="G394" t="s">
        <v>708</v>
      </c>
      <c r="H394">
        <v>13</v>
      </c>
      <c r="I394" t="s">
        <v>255</v>
      </c>
    </row>
    <row r="395" spans="1:9" x14ac:dyDescent="0.25">
      <c r="A395" t="s">
        <v>845</v>
      </c>
      <c r="B395" t="s">
        <v>547</v>
      </c>
      <c r="C395" t="s">
        <v>527</v>
      </c>
      <c r="D395" t="s">
        <v>846</v>
      </c>
      <c r="E395" t="s">
        <v>847</v>
      </c>
      <c r="F395" t="s">
        <v>848</v>
      </c>
      <c r="G395" t="s">
        <v>600</v>
      </c>
      <c r="H395">
        <v>16</v>
      </c>
      <c r="I395" t="s">
        <v>376</v>
      </c>
    </row>
    <row r="396" spans="1:9" x14ac:dyDescent="0.25">
      <c r="A396" t="s">
        <v>2424</v>
      </c>
      <c r="B396" t="s">
        <v>547</v>
      </c>
      <c r="C396" t="s">
        <v>527</v>
      </c>
      <c r="D396" t="s">
        <v>948</v>
      </c>
      <c r="E396" t="s">
        <v>2425</v>
      </c>
      <c r="F396" t="s">
        <v>2426</v>
      </c>
      <c r="G396" t="s">
        <v>1039</v>
      </c>
      <c r="H396">
        <v>16</v>
      </c>
      <c r="I396" t="s">
        <v>442</v>
      </c>
    </row>
    <row r="397" spans="1:9" x14ac:dyDescent="0.25">
      <c r="A397" t="s">
        <v>1295</v>
      </c>
      <c r="B397" t="s">
        <v>547</v>
      </c>
      <c r="C397" t="s">
        <v>517</v>
      </c>
      <c r="D397" t="s">
        <v>1296</v>
      </c>
      <c r="E397" t="s">
        <v>1297</v>
      </c>
      <c r="F397" t="s">
        <v>1298</v>
      </c>
      <c r="G397" t="s">
        <v>1299</v>
      </c>
      <c r="H397">
        <v>4</v>
      </c>
      <c r="I397" t="s">
        <v>87</v>
      </c>
    </row>
    <row r="398" spans="1:9" x14ac:dyDescent="0.25">
      <c r="A398" t="s">
        <v>684</v>
      </c>
      <c r="B398" t="s">
        <v>547</v>
      </c>
      <c r="C398" t="s">
        <v>527</v>
      </c>
      <c r="D398" t="s">
        <v>685</v>
      </c>
      <c r="E398" t="s">
        <v>686</v>
      </c>
      <c r="F398" t="s">
        <v>687</v>
      </c>
      <c r="G398" t="s">
        <v>595</v>
      </c>
      <c r="H398">
        <v>1</v>
      </c>
      <c r="I398" t="s">
        <v>88</v>
      </c>
    </row>
    <row r="399" spans="1:9" x14ac:dyDescent="0.25">
      <c r="A399" t="s">
        <v>771</v>
      </c>
      <c r="B399" t="s">
        <v>516</v>
      </c>
      <c r="C399" t="s">
        <v>527</v>
      </c>
      <c r="D399" t="s">
        <v>518</v>
      </c>
      <c r="E399" t="s">
        <v>519</v>
      </c>
      <c r="F399" t="s">
        <v>772</v>
      </c>
      <c r="G399" t="s">
        <v>773</v>
      </c>
      <c r="H399">
        <v>14</v>
      </c>
      <c r="I399" t="s">
        <v>175</v>
      </c>
    </row>
    <row r="400" spans="1:9" x14ac:dyDescent="0.25">
      <c r="A400" t="s">
        <v>2700</v>
      </c>
      <c r="B400" t="s">
        <v>516</v>
      </c>
      <c r="C400" t="s">
        <v>522</v>
      </c>
      <c r="D400" t="s">
        <v>723</v>
      </c>
      <c r="E400" t="s">
        <v>724</v>
      </c>
      <c r="F400" t="s">
        <v>2701</v>
      </c>
      <c r="H400">
        <v>19</v>
      </c>
      <c r="I400" t="s">
        <v>455</v>
      </c>
    </row>
    <row r="401" spans="1:9" x14ac:dyDescent="0.25">
      <c r="A401" t="s">
        <v>1412</v>
      </c>
      <c r="B401" t="s">
        <v>547</v>
      </c>
      <c r="C401" t="s">
        <v>522</v>
      </c>
      <c r="D401" t="s">
        <v>1413</v>
      </c>
      <c r="E401" t="s">
        <v>1414</v>
      </c>
      <c r="F401" t="s">
        <v>1415</v>
      </c>
      <c r="G401" t="s">
        <v>561</v>
      </c>
      <c r="H401">
        <v>22</v>
      </c>
      <c r="I401" t="s">
        <v>436</v>
      </c>
    </row>
    <row r="402" spans="1:9" x14ac:dyDescent="0.25">
      <c r="A402" t="s">
        <v>1523</v>
      </c>
      <c r="B402" t="s">
        <v>516</v>
      </c>
      <c r="C402" t="s">
        <v>517</v>
      </c>
      <c r="D402" t="s">
        <v>1524</v>
      </c>
      <c r="E402" t="s">
        <v>1525</v>
      </c>
      <c r="F402" t="s">
        <v>1526</v>
      </c>
      <c r="G402" t="s">
        <v>551</v>
      </c>
      <c r="H402">
        <v>11</v>
      </c>
      <c r="I402" t="s">
        <v>229</v>
      </c>
    </row>
    <row r="403" spans="1:9" x14ac:dyDescent="0.25">
      <c r="A403" t="s">
        <v>2323</v>
      </c>
      <c r="B403" t="s">
        <v>516</v>
      </c>
      <c r="C403" t="s">
        <v>527</v>
      </c>
      <c r="D403" t="s">
        <v>1709</v>
      </c>
      <c r="E403" t="s">
        <v>1710</v>
      </c>
      <c r="F403" t="s">
        <v>2324</v>
      </c>
      <c r="G403" t="s">
        <v>595</v>
      </c>
      <c r="H403">
        <v>27</v>
      </c>
      <c r="I403" t="s">
        <v>302</v>
      </c>
    </row>
    <row r="404" spans="1:9" x14ac:dyDescent="0.25">
      <c r="A404" t="s">
        <v>2282</v>
      </c>
      <c r="B404" t="s">
        <v>547</v>
      </c>
      <c r="C404" t="s">
        <v>517</v>
      </c>
      <c r="D404" t="s">
        <v>2283</v>
      </c>
      <c r="E404" t="s">
        <v>2284</v>
      </c>
      <c r="F404" t="s">
        <v>2283</v>
      </c>
      <c r="G404" t="s">
        <v>1488</v>
      </c>
      <c r="H404">
        <v>17</v>
      </c>
      <c r="I404" t="s">
        <v>391</v>
      </c>
    </row>
    <row r="405" spans="1:9" x14ac:dyDescent="0.25">
      <c r="A405" t="s">
        <v>2089</v>
      </c>
      <c r="B405" t="s">
        <v>547</v>
      </c>
      <c r="C405" t="s">
        <v>517</v>
      </c>
      <c r="D405" t="s">
        <v>654</v>
      </c>
      <c r="E405" t="s">
        <v>655</v>
      </c>
      <c r="F405" t="s">
        <v>2090</v>
      </c>
      <c r="G405" t="s">
        <v>1631</v>
      </c>
      <c r="H405">
        <v>20</v>
      </c>
      <c r="I405" t="s">
        <v>427</v>
      </c>
    </row>
    <row r="406" spans="1:9" x14ac:dyDescent="0.25">
      <c r="A406" t="s">
        <v>919</v>
      </c>
      <c r="B406" t="s">
        <v>547</v>
      </c>
      <c r="C406" t="s">
        <v>517</v>
      </c>
      <c r="D406" t="s">
        <v>685</v>
      </c>
      <c r="E406" t="s">
        <v>686</v>
      </c>
      <c r="F406" t="s">
        <v>920</v>
      </c>
      <c r="G406" t="s">
        <v>600</v>
      </c>
      <c r="H406">
        <v>3</v>
      </c>
      <c r="I406" t="s">
        <v>88</v>
      </c>
    </row>
    <row r="407" spans="1:9" x14ac:dyDescent="0.25">
      <c r="A407" t="s">
        <v>1668</v>
      </c>
      <c r="B407" t="s">
        <v>516</v>
      </c>
      <c r="C407" t="s">
        <v>517</v>
      </c>
      <c r="D407" t="s">
        <v>830</v>
      </c>
      <c r="E407" t="s">
        <v>1669</v>
      </c>
      <c r="F407" t="s">
        <v>1670</v>
      </c>
      <c r="G407" t="s">
        <v>605</v>
      </c>
      <c r="H407">
        <v>30</v>
      </c>
      <c r="I407" t="s">
        <v>321</v>
      </c>
    </row>
    <row r="408" spans="1:9" x14ac:dyDescent="0.25">
      <c r="A408" t="s">
        <v>1977</v>
      </c>
      <c r="B408" t="s">
        <v>516</v>
      </c>
      <c r="C408" t="s">
        <v>527</v>
      </c>
      <c r="D408" t="s">
        <v>846</v>
      </c>
      <c r="E408" t="s">
        <v>1978</v>
      </c>
      <c r="F408" t="s">
        <v>1979</v>
      </c>
      <c r="G408" t="s">
        <v>1980</v>
      </c>
      <c r="H408">
        <v>22</v>
      </c>
      <c r="I408" t="s">
        <v>375</v>
      </c>
    </row>
    <row r="409" spans="1:9" x14ac:dyDescent="0.25">
      <c r="A409" t="s">
        <v>741</v>
      </c>
      <c r="B409" t="s">
        <v>547</v>
      </c>
      <c r="C409" t="s">
        <v>517</v>
      </c>
      <c r="D409" t="s">
        <v>742</v>
      </c>
      <c r="E409" t="s">
        <v>743</v>
      </c>
      <c r="F409" t="s">
        <v>744</v>
      </c>
      <c r="G409" t="s">
        <v>570</v>
      </c>
      <c r="H409">
        <v>29</v>
      </c>
      <c r="I409" t="s">
        <v>506</v>
      </c>
    </row>
    <row r="410" spans="1:9" x14ac:dyDescent="0.25">
      <c r="A410" t="s">
        <v>2672</v>
      </c>
      <c r="B410" t="s">
        <v>547</v>
      </c>
      <c r="C410" t="s">
        <v>517</v>
      </c>
      <c r="D410" t="s">
        <v>1180</v>
      </c>
      <c r="E410" t="s">
        <v>1181</v>
      </c>
      <c r="F410" t="s">
        <v>1180</v>
      </c>
      <c r="G410" t="s">
        <v>2537</v>
      </c>
      <c r="H410">
        <v>11</v>
      </c>
      <c r="I410" t="s">
        <v>378</v>
      </c>
    </row>
    <row r="411" spans="1:9" x14ac:dyDescent="0.25">
      <c r="A411" t="s">
        <v>1420</v>
      </c>
      <c r="B411" t="s">
        <v>516</v>
      </c>
      <c r="C411" t="s">
        <v>522</v>
      </c>
      <c r="D411" t="s">
        <v>1421</v>
      </c>
      <c r="E411" t="s">
        <v>1422</v>
      </c>
      <c r="F411" t="s">
        <v>1423</v>
      </c>
      <c r="G411" t="s">
        <v>1424</v>
      </c>
      <c r="H411">
        <v>16</v>
      </c>
      <c r="I411" t="s">
        <v>454</v>
      </c>
    </row>
    <row r="412" spans="1:9" x14ac:dyDescent="0.25">
      <c r="A412" t="s">
        <v>2739</v>
      </c>
      <c r="B412" t="s">
        <v>516</v>
      </c>
      <c r="C412" t="s">
        <v>517</v>
      </c>
      <c r="D412" t="s">
        <v>2644</v>
      </c>
      <c r="E412" t="s">
        <v>2645</v>
      </c>
      <c r="F412" t="s">
        <v>2548</v>
      </c>
      <c r="G412" t="s">
        <v>551</v>
      </c>
      <c r="H412">
        <v>10</v>
      </c>
      <c r="I412" t="s">
        <v>259</v>
      </c>
    </row>
    <row r="413" spans="1:9" x14ac:dyDescent="0.25">
      <c r="A413" t="s">
        <v>1384</v>
      </c>
      <c r="B413" t="s">
        <v>516</v>
      </c>
      <c r="C413" t="s">
        <v>522</v>
      </c>
      <c r="D413" t="s">
        <v>1385</v>
      </c>
      <c r="E413" t="s">
        <v>1386</v>
      </c>
      <c r="F413" t="s">
        <v>1387</v>
      </c>
      <c r="G413" t="s">
        <v>778</v>
      </c>
      <c r="H413">
        <v>27</v>
      </c>
      <c r="I413" t="s">
        <v>488</v>
      </c>
    </row>
    <row r="414" spans="1:9" x14ac:dyDescent="0.25">
      <c r="A414" t="s">
        <v>1675</v>
      </c>
      <c r="B414" t="s">
        <v>547</v>
      </c>
      <c r="C414" t="s">
        <v>527</v>
      </c>
      <c r="D414" t="s">
        <v>681</v>
      </c>
      <c r="E414" t="s">
        <v>682</v>
      </c>
      <c r="F414" t="s">
        <v>720</v>
      </c>
      <c r="G414" t="s">
        <v>1434</v>
      </c>
      <c r="H414">
        <v>17</v>
      </c>
      <c r="I414" t="s">
        <v>382</v>
      </c>
    </row>
    <row r="415" spans="1:9" x14ac:dyDescent="0.25">
      <c r="A415" t="s">
        <v>2139</v>
      </c>
      <c r="B415" t="s">
        <v>547</v>
      </c>
      <c r="C415" t="s">
        <v>522</v>
      </c>
      <c r="D415" t="s">
        <v>750</v>
      </c>
      <c r="E415" t="s">
        <v>2140</v>
      </c>
      <c r="F415" t="s">
        <v>2141</v>
      </c>
      <c r="G415" t="s">
        <v>994</v>
      </c>
      <c r="H415">
        <v>20</v>
      </c>
      <c r="I415" t="s">
        <v>395</v>
      </c>
    </row>
    <row r="416" spans="1:9" x14ac:dyDescent="0.25">
      <c r="A416" t="s">
        <v>1877</v>
      </c>
      <c r="B416" t="s">
        <v>516</v>
      </c>
      <c r="C416" t="s">
        <v>522</v>
      </c>
      <c r="D416" t="s">
        <v>1878</v>
      </c>
      <c r="E416" t="s">
        <v>1879</v>
      </c>
      <c r="F416" t="s">
        <v>1438</v>
      </c>
      <c r="G416" t="s">
        <v>619</v>
      </c>
      <c r="H416">
        <v>14</v>
      </c>
      <c r="I416" t="s">
        <v>153</v>
      </c>
    </row>
    <row r="417" spans="1:9" x14ac:dyDescent="0.25">
      <c r="A417" t="s">
        <v>2492</v>
      </c>
      <c r="B417" t="s">
        <v>547</v>
      </c>
      <c r="C417" t="s">
        <v>527</v>
      </c>
      <c r="D417" t="s">
        <v>1727</v>
      </c>
      <c r="E417" t="s">
        <v>1728</v>
      </c>
      <c r="F417" t="s">
        <v>1221</v>
      </c>
      <c r="G417" t="s">
        <v>726</v>
      </c>
      <c r="H417">
        <v>21</v>
      </c>
      <c r="I417" t="s">
        <v>387</v>
      </c>
    </row>
    <row r="418" spans="1:9" x14ac:dyDescent="0.25">
      <c r="A418" t="s">
        <v>2591</v>
      </c>
      <c r="B418" t="s">
        <v>547</v>
      </c>
      <c r="C418" t="s">
        <v>527</v>
      </c>
      <c r="D418" t="s">
        <v>2592</v>
      </c>
      <c r="E418" t="s">
        <v>2593</v>
      </c>
      <c r="F418" t="s">
        <v>2594</v>
      </c>
      <c r="G418" t="s">
        <v>708</v>
      </c>
      <c r="H418">
        <v>2</v>
      </c>
      <c r="I418" t="s">
        <v>62</v>
      </c>
    </row>
    <row r="419" spans="1:9" x14ac:dyDescent="0.25">
      <c r="A419" t="s">
        <v>1527</v>
      </c>
      <c r="B419" t="s">
        <v>547</v>
      </c>
      <c r="C419" t="s">
        <v>517</v>
      </c>
      <c r="D419" t="s">
        <v>798</v>
      </c>
      <c r="E419" t="s">
        <v>799</v>
      </c>
      <c r="F419" t="s">
        <v>1528</v>
      </c>
      <c r="G419" t="s">
        <v>1529</v>
      </c>
      <c r="H419">
        <v>8</v>
      </c>
      <c r="I419" t="s">
        <v>50</v>
      </c>
    </row>
    <row r="420" spans="1:9" x14ac:dyDescent="0.25">
      <c r="A420" t="s">
        <v>1300</v>
      </c>
      <c r="B420" t="s">
        <v>516</v>
      </c>
      <c r="C420" t="s">
        <v>522</v>
      </c>
      <c r="D420" t="s">
        <v>528</v>
      </c>
      <c r="E420" t="s">
        <v>529</v>
      </c>
      <c r="F420" t="s">
        <v>744</v>
      </c>
      <c r="G420" t="s">
        <v>1301</v>
      </c>
      <c r="H420">
        <v>25</v>
      </c>
      <c r="I420" t="s">
        <v>497</v>
      </c>
    </row>
    <row r="421" spans="1:9" x14ac:dyDescent="0.25">
      <c r="A421" t="s">
        <v>2227</v>
      </c>
      <c r="B421" t="s">
        <v>516</v>
      </c>
      <c r="C421" t="s">
        <v>522</v>
      </c>
      <c r="D421" t="s">
        <v>943</v>
      </c>
      <c r="E421" t="s">
        <v>2228</v>
      </c>
      <c r="F421" t="s">
        <v>744</v>
      </c>
      <c r="H421">
        <v>10</v>
      </c>
      <c r="I421" t="s">
        <v>277</v>
      </c>
    </row>
    <row r="422" spans="1:9" x14ac:dyDescent="0.25">
      <c r="A422" t="s">
        <v>2747</v>
      </c>
      <c r="B422" t="s">
        <v>516</v>
      </c>
      <c r="C422" t="s">
        <v>517</v>
      </c>
      <c r="D422" t="s">
        <v>1103</v>
      </c>
      <c r="E422" t="s">
        <v>1220</v>
      </c>
      <c r="F422" t="s">
        <v>2748</v>
      </c>
      <c r="G422" t="s">
        <v>1564</v>
      </c>
      <c r="H422">
        <v>15</v>
      </c>
      <c r="I422" t="s">
        <v>243</v>
      </c>
    </row>
    <row r="423" spans="1:9" x14ac:dyDescent="0.25">
      <c r="A423" t="s">
        <v>1832</v>
      </c>
      <c r="B423" t="s">
        <v>547</v>
      </c>
      <c r="C423" t="s">
        <v>517</v>
      </c>
      <c r="D423" t="s">
        <v>808</v>
      </c>
      <c r="E423" t="s">
        <v>1833</v>
      </c>
      <c r="F423" t="s">
        <v>1090</v>
      </c>
      <c r="G423" t="s">
        <v>836</v>
      </c>
      <c r="H423">
        <v>24</v>
      </c>
      <c r="I423" t="s">
        <v>470</v>
      </c>
    </row>
    <row r="424" spans="1:9" x14ac:dyDescent="0.25">
      <c r="A424" t="s">
        <v>1323</v>
      </c>
      <c r="B424" t="s">
        <v>547</v>
      </c>
      <c r="C424" t="s">
        <v>517</v>
      </c>
      <c r="D424" t="s">
        <v>1242</v>
      </c>
      <c r="E424" t="s">
        <v>1324</v>
      </c>
      <c r="F424" t="s">
        <v>1325</v>
      </c>
      <c r="H424">
        <v>18</v>
      </c>
      <c r="I424" t="s">
        <v>398</v>
      </c>
    </row>
    <row r="425" spans="1:9" x14ac:dyDescent="0.25">
      <c r="A425" t="s">
        <v>2297</v>
      </c>
      <c r="B425" t="s">
        <v>547</v>
      </c>
      <c r="C425" t="s">
        <v>522</v>
      </c>
      <c r="D425" t="s">
        <v>2298</v>
      </c>
      <c r="E425" t="s">
        <v>2299</v>
      </c>
      <c r="F425" t="s">
        <v>2165</v>
      </c>
      <c r="G425" t="s">
        <v>600</v>
      </c>
      <c r="H425">
        <v>12</v>
      </c>
      <c r="I425" t="s">
        <v>128</v>
      </c>
    </row>
    <row r="426" spans="1:9" x14ac:dyDescent="0.25">
      <c r="A426" t="s">
        <v>1245</v>
      </c>
      <c r="B426" t="s">
        <v>516</v>
      </c>
      <c r="C426" t="s">
        <v>522</v>
      </c>
      <c r="D426" t="s">
        <v>558</v>
      </c>
      <c r="E426" t="s">
        <v>559</v>
      </c>
      <c r="F426" t="s">
        <v>1246</v>
      </c>
      <c r="G426" t="s">
        <v>1183</v>
      </c>
      <c r="H426">
        <v>27</v>
      </c>
      <c r="I426" t="s">
        <v>503</v>
      </c>
    </row>
    <row r="427" spans="1:9" x14ac:dyDescent="0.25">
      <c r="A427" t="s">
        <v>1951</v>
      </c>
      <c r="B427" t="s">
        <v>516</v>
      </c>
      <c r="C427" t="s">
        <v>522</v>
      </c>
      <c r="D427" t="s">
        <v>2766</v>
      </c>
      <c r="E427" t="s">
        <v>1952</v>
      </c>
      <c r="F427" t="s">
        <v>1953</v>
      </c>
      <c r="G427" t="s">
        <v>708</v>
      </c>
      <c r="H427">
        <v>26</v>
      </c>
      <c r="I427" t="s">
        <v>500</v>
      </c>
    </row>
    <row r="428" spans="1:9" x14ac:dyDescent="0.25">
      <c r="A428" t="s">
        <v>1185</v>
      </c>
      <c r="B428" t="s">
        <v>547</v>
      </c>
      <c r="C428" t="s">
        <v>522</v>
      </c>
      <c r="D428" t="s">
        <v>1186</v>
      </c>
      <c r="E428" t="s">
        <v>1187</v>
      </c>
      <c r="F428" t="s">
        <v>1188</v>
      </c>
      <c r="G428" t="s">
        <v>708</v>
      </c>
      <c r="H428">
        <v>5</v>
      </c>
      <c r="I428" t="s">
        <v>57</v>
      </c>
    </row>
    <row r="429" spans="1:9" x14ac:dyDescent="0.25">
      <c r="A429" t="s">
        <v>688</v>
      </c>
      <c r="B429" t="s">
        <v>547</v>
      </c>
      <c r="C429" t="s">
        <v>517</v>
      </c>
      <c r="D429" t="s">
        <v>689</v>
      </c>
      <c r="E429" t="s">
        <v>690</v>
      </c>
      <c r="F429" t="s">
        <v>691</v>
      </c>
      <c r="G429" t="s">
        <v>692</v>
      </c>
      <c r="H429">
        <v>4</v>
      </c>
      <c r="I429" t="s">
        <v>106</v>
      </c>
    </row>
    <row r="430" spans="1:9" x14ac:dyDescent="0.25">
      <c r="A430" t="s">
        <v>2599</v>
      </c>
      <c r="B430" t="s">
        <v>516</v>
      </c>
      <c r="C430" t="s">
        <v>527</v>
      </c>
      <c r="D430" t="s">
        <v>1237</v>
      </c>
      <c r="E430" t="s">
        <v>1238</v>
      </c>
      <c r="F430" t="s">
        <v>2535</v>
      </c>
      <c r="G430" t="s">
        <v>2258</v>
      </c>
      <c r="H430">
        <v>27</v>
      </c>
      <c r="I430" t="s">
        <v>299</v>
      </c>
    </row>
    <row r="431" spans="1:9" x14ac:dyDescent="0.25">
      <c r="A431" t="s">
        <v>1544</v>
      </c>
      <c r="B431" t="s">
        <v>547</v>
      </c>
      <c r="C431" t="s">
        <v>522</v>
      </c>
      <c r="D431" t="s">
        <v>1342</v>
      </c>
      <c r="E431" t="s">
        <v>1545</v>
      </c>
      <c r="F431" t="s">
        <v>1546</v>
      </c>
      <c r="H431">
        <v>8</v>
      </c>
      <c r="I431" t="s">
        <v>113</v>
      </c>
    </row>
    <row r="432" spans="1:9" x14ac:dyDescent="0.25">
      <c r="A432" t="s">
        <v>1601</v>
      </c>
      <c r="B432" t="s">
        <v>516</v>
      </c>
      <c r="C432" t="s">
        <v>522</v>
      </c>
      <c r="D432" t="s">
        <v>1602</v>
      </c>
      <c r="E432" t="s">
        <v>1603</v>
      </c>
      <c r="F432" t="s">
        <v>844</v>
      </c>
      <c r="G432" t="s">
        <v>1542</v>
      </c>
      <c r="H432">
        <v>15</v>
      </c>
      <c r="I432" t="s">
        <v>254</v>
      </c>
    </row>
    <row r="433" spans="1:9" x14ac:dyDescent="0.25">
      <c r="A433" t="s">
        <v>1925</v>
      </c>
      <c r="B433" t="s">
        <v>516</v>
      </c>
      <c r="C433" t="s">
        <v>527</v>
      </c>
      <c r="D433" t="s">
        <v>1003</v>
      </c>
      <c r="E433" t="s">
        <v>1004</v>
      </c>
      <c r="F433" t="s">
        <v>1926</v>
      </c>
      <c r="G433" t="s">
        <v>1256</v>
      </c>
      <c r="H433">
        <v>25</v>
      </c>
      <c r="I433" t="s">
        <v>334</v>
      </c>
    </row>
    <row r="434" spans="1:9" x14ac:dyDescent="0.25">
      <c r="A434" t="s">
        <v>1991</v>
      </c>
      <c r="B434" t="s">
        <v>516</v>
      </c>
      <c r="C434" t="s">
        <v>517</v>
      </c>
      <c r="D434" t="s">
        <v>1992</v>
      </c>
      <c r="E434" t="s">
        <v>1993</v>
      </c>
      <c r="F434" t="s">
        <v>1994</v>
      </c>
      <c r="G434" t="s">
        <v>862</v>
      </c>
      <c r="H434">
        <v>11</v>
      </c>
      <c r="I434" t="s">
        <v>233</v>
      </c>
    </row>
    <row r="435" spans="1:9" x14ac:dyDescent="0.25">
      <c r="A435" t="s">
        <v>2229</v>
      </c>
      <c r="B435" t="s">
        <v>547</v>
      </c>
      <c r="C435" t="s">
        <v>522</v>
      </c>
      <c r="D435" t="s">
        <v>638</v>
      </c>
      <c r="E435" t="s">
        <v>2230</v>
      </c>
      <c r="F435" t="s">
        <v>635</v>
      </c>
      <c r="H435">
        <v>1</v>
      </c>
      <c r="I435" t="s">
        <v>85</v>
      </c>
    </row>
    <row r="436" spans="1:9" x14ac:dyDescent="0.25">
      <c r="A436" t="s">
        <v>1921</v>
      </c>
      <c r="B436" t="s">
        <v>516</v>
      </c>
      <c r="C436" t="s">
        <v>527</v>
      </c>
      <c r="D436" t="s">
        <v>870</v>
      </c>
      <c r="E436" t="s">
        <v>1922</v>
      </c>
      <c r="F436" t="s">
        <v>1923</v>
      </c>
      <c r="G436" t="s">
        <v>1924</v>
      </c>
      <c r="H436">
        <v>29</v>
      </c>
      <c r="I436" t="s">
        <v>484</v>
      </c>
    </row>
    <row r="437" spans="1:9" x14ac:dyDescent="0.25">
      <c r="A437" t="s">
        <v>2617</v>
      </c>
      <c r="B437" t="s">
        <v>516</v>
      </c>
      <c r="C437" t="s">
        <v>522</v>
      </c>
      <c r="D437" t="s">
        <v>1365</v>
      </c>
      <c r="E437" t="s">
        <v>1366</v>
      </c>
      <c r="F437" t="s">
        <v>2618</v>
      </c>
      <c r="G437" t="s">
        <v>2619</v>
      </c>
      <c r="H437">
        <v>30</v>
      </c>
      <c r="I437" t="s">
        <v>332</v>
      </c>
    </row>
    <row r="438" spans="1:9" x14ac:dyDescent="0.25">
      <c r="A438" t="s">
        <v>1671</v>
      </c>
      <c r="B438" t="s">
        <v>516</v>
      </c>
      <c r="C438" t="s">
        <v>517</v>
      </c>
      <c r="D438" t="s">
        <v>1672</v>
      </c>
      <c r="E438" t="s">
        <v>1673</v>
      </c>
      <c r="F438" t="s">
        <v>1674</v>
      </c>
      <c r="G438" t="s">
        <v>595</v>
      </c>
      <c r="H438">
        <v>15</v>
      </c>
      <c r="I438" t="s">
        <v>167</v>
      </c>
    </row>
    <row r="439" spans="1:9" x14ac:dyDescent="0.25">
      <c r="A439" t="s">
        <v>2547</v>
      </c>
      <c r="B439" t="s">
        <v>516</v>
      </c>
      <c r="C439" t="s">
        <v>527</v>
      </c>
      <c r="D439" t="s">
        <v>1539</v>
      </c>
      <c r="E439" t="s">
        <v>1540</v>
      </c>
      <c r="F439" t="s">
        <v>2548</v>
      </c>
      <c r="H439">
        <v>26</v>
      </c>
      <c r="I439" t="s">
        <v>358</v>
      </c>
    </row>
    <row r="440" spans="1:9" x14ac:dyDescent="0.25">
      <c r="A440" t="s">
        <v>1492</v>
      </c>
      <c r="B440" t="s">
        <v>547</v>
      </c>
      <c r="C440" t="s">
        <v>522</v>
      </c>
      <c r="D440" t="s">
        <v>742</v>
      </c>
      <c r="E440" t="s">
        <v>743</v>
      </c>
      <c r="F440" t="s">
        <v>1493</v>
      </c>
      <c r="G440" t="s">
        <v>1494</v>
      </c>
      <c r="H440">
        <v>26</v>
      </c>
      <c r="I440" t="s">
        <v>506</v>
      </c>
    </row>
    <row r="441" spans="1:9" x14ac:dyDescent="0.25">
      <c r="A441" t="s">
        <v>2176</v>
      </c>
      <c r="B441" t="s">
        <v>547</v>
      </c>
      <c r="C441" t="s">
        <v>527</v>
      </c>
      <c r="D441" t="s">
        <v>1352</v>
      </c>
      <c r="E441" t="s">
        <v>1353</v>
      </c>
      <c r="F441" t="s">
        <v>998</v>
      </c>
      <c r="G441" t="s">
        <v>645</v>
      </c>
      <c r="H441">
        <v>4</v>
      </c>
      <c r="I441" t="s">
        <v>92</v>
      </c>
    </row>
    <row r="442" spans="1:9" x14ac:dyDescent="0.25">
      <c r="A442" t="s">
        <v>1452</v>
      </c>
      <c r="B442" t="s">
        <v>547</v>
      </c>
      <c r="C442" t="s">
        <v>517</v>
      </c>
      <c r="D442" t="s">
        <v>1453</v>
      </c>
      <c r="E442" t="s">
        <v>1454</v>
      </c>
      <c r="F442" t="s">
        <v>1455</v>
      </c>
      <c r="G442" t="s">
        <v>1456</v>
      </c>
      <c r="H442">
        <v>11</v>
      </c>
      <c r="I442" t="s">
        <v>147</v>
      </c>
    </row>
    <row r="443" spans="1:9" x14ac:dyDescent="0.25">
      <c r="A443" t="s">
        <v>2381</v>
      </c>
      <c r="B443" t="s">
        <v>547</v>
      </c>
      <c r="C443" t="s">
        <v>522</v>
      </c>
      <c r="D443" t="s">
        <v>1701</v>
      </c>
      <c r="E443" t="s">
        <v>1702</v>
      </c>
      <c r="F443" t="s">
        <v>669</v>
      </c>
      <c r="G443" t="s">
        <v>1509</v>
      </c>
      <c r="H443">
        <v>14</v>
      </c>
      <c r="I443" t="s">
        <v>129</v>
      </c>
    </row>
    <row r="444" spans="1:9" x14ac:dyDescent="0.25">
      <c r="A444" t="s">
        <v>2263</v>
      </c>
      <c r="B444" t="s">
        <v>547</v>
      </c>
      <c r="C444" t="s">
        <v>517</v>
      </c>
      <c r="D444" t="s">
        <v>1342</v>
      </c>
      <c r="E444" t="s">
        <v>2264</v>
      </c>
      <c r="F444" t="s">
        <v>2265</v>
      </c>
      <c r="G444" t="s">
        <v>570</v>
      </c>
      <c r="H444">
        <v>2</v>
      </c>
      <c r="I444" t="s">
        <v>110</v>
      </c>
    </row>
    <row r="445" spans="1:9" x14ac:dyDescent="0.25">
      <c r="A445" t="s">
        <v>2231</v>
      </c>
      <c r="B445" t="s">
        <v>516</v>
      </c>
      <c r="C445" t="s">
        <v>527</v>
      </c>
      <c r="D445" t="s">
        <v>676</v>
      </c>
      <c r="E445" t="s">
        <v>677</v>
      </c>
      <c r="F445" t="s">
        <v>789</v>
      </c>
      <c r="G445" t="s">
        <v>545</v>
      </c>
      <c r="H445">
        <v>29</v>
      </c>
      <c r="I445" t="s">
        <v>296</v>
      </c>
    </row>
    <row r="446" spans="1:9" x14ac:dyDescent="0.25">
      <c r="A446" t="s">
        <v>2367</v>
      </c>
      <c r="B446" t="s">
        <v>547</v>
      </c>
      <c r="C446" t="s">
        <v>527</v>
      </c>
      <c r="D446" t="s">
        <v>2073</v>
      </c>
      <c r="E446" t="s">
        <v>2074</v>
      </c>
      <c r="F446" t="s">
        <v>1658</v>
      </c>
      <c r="G446" t="s">
        <v>778</v>
      </c>
      <c r="H446">
        <v>4</v>
      </c>
      <c r="I446" t="s">
        <v>107</v>
      </c>
    </row>
    <row r="447" spans="1:9" x14ac:dyDescent="0.25">
      <c r="A447" t="s">
        <v>1391</v>
      </c>
      <c r="B447" t="s">
        <v>516</v>
      </c>
      <c r="C447" t="s">
        <v>522</v>
      </c>
      <c r="D447" t="s">
        <v>1392</v>
      </c>
      <c r="E447" t="s">
        <v>1393</v>
      </c>
      <c r="F447" t="s">
        <v>1394</v>
      </c>
      <c r="G447" t="s">
        <v>1395</v>
      </c>
      <c r="H447">
        <v>28</v>
      </c>
      <c r="I447" t="s">
        <v>345</v>
      </c>
    </row>
    <row r="448" spans="1:9" x14ac:dyDescent="0.25">
      <c r="A448" t="s">
        <v>1396</v>
      </c>
      <c r="B448" t="s">
        <v>516</v>
      </c>
      <c r="C448" t="s">
        <v>522</v>
      </c>
      <c r="D448" t="s">
        <v>1397</v>
      </c>
      <c r="E448" t="s">
        <v>1398</v>
      </c>
      <c r="F448" t="s">
        <v>1399</v>
      </c>
      <c r="G448" t="s">
        <v>645</v>
      </c>
      <c r="H448">
        <v>28</v>
      </c>
      <c r="I448" t="s">
        <v>287</v>
      </c>
    </row>
    <row r="449" spans="1:9" x14ac:dyDescent="0.25">
      <c r="A449" t="s">
        <v>1746</v>
      </c>
      <c r="B449" t="s">
        <v>547</v>
      </c>
      <c r="C449" t="s">
        <v>527</v>
      </c>
      <c r="D449" t="s">
        <v>1747</v>
      </c>
      <c r="E449" t="s">
        <v>1748</v>
      </c>
      <c r="F449" t="s">
        <v>1749</v>
      </c>
      <c r="G449" t="s">
        <v>986</v>
      </c>
      <c r="H449">
        <v>23</v>
      </c>
      <c r="I449" t="s">
        <v>398</v>
      </c>
    </row>
    <row r="450" spans="1:9" x14ac:dyDescent="0.25">
      <c r="A450" t="s">
        <v>2177</v>
      </c>
      <c r="B450" t="s">
        <v>547</v>
      </c>
      <c r="C450" t="s">
        <v>527</v>
      </c>
      <c r="D450" t="s">
        <v>754</v>
      </c>
      <c r="E450" t="s">
        <v>2178</v>
      </c>
      <c r="F450" t="s">
        <v>2179</v>
      </c>
      <c r="G450" t="s">
        <v>670</v>
      </c>
      <c r="H450">
        <v>21</v>
      </c>
      <c r="I450" t="s">
        <v>424</v>
      </c>
    </row>
    <row r="451" spans="1:9" x14ac:dyDescent="0.25">
      <c r="A451" t="s">
        <v>2005</v>
      </c>
      <c r="B451" t="s">
        <v>547</v>
      </c>
      <c r="C451" t="s">
        <v>517</v>
      </c>
      <c r="D451" t="s">
        <v>758</v>
      </c>
      <c r="E451" t="s">
        <v>759</v>
      </c>
      <c r="F451" t="s">
        <v>2006</v>
      </c>
      <c r="G451" t="s">
        <v>1494</v>
      </c>
      <c r="H451">
        <v>17</v>
      </c>
      <c r="I451" t="s">
        <v>408</v>
      </c>
    </row>
    <row r="452" spans="1:9" x14ac:dyDescent="0.25">
      <c r="A452" t="s">
        <v>2589</v>
      </c>
      <c r="B452" t="s">
        <v>516</v>
      </c>
      <c r="C452" t="s">
        <v>522</v>
      </c>
      <c r="D452" t="s">
        <v>617</v>
      </c>
      <c r="E452" t="s">
        <v>2590</v>
      </c>
      <c r="F452" t="s">
        <v>873</v>
      </c>
      <c r="G452" t="s">
        <v>1537</v>
      </c>
      <c r="H452">
        <v>12</v>
      </c>
      <c r="I452" t="s">
        <v>188</v>
      </c>
    </row>
    <row r="453" spans="1:9" x14ac:dyDescent="0.25">
      <c r="A453" t="s">
        <v>1883</v>
      </c>
      <c r="B453" t="s">
        <v>516</v>
      </c>
      <c r="C453" t="s">
        <v>517</v>
      </c>
      <c r="D453" t="s">
        <v>1884</v>
      </c>
      <c r="E453" t="s">
        <v>1885</v>
      </c>
      <c r="F453" t="s">
        <v>1886</v>
      </c>
      <c r="G453" t="s">
        <v>561</v>
      </c>
      <c r="H453">
        <v>26</v>
      </c>
      <c r="I453" t="s">
        <v>325</v>
      </c>
    </row>
    <row r="454" spans="1:9" x14ac:dyDescent="0.25">
      <c r="A454" t="s">
        <v>1792</v>
      </c>
      <c r="B454" t="s">
        <v>547</v>
      </c>
      <c r="C454" t="s">
        <v>517</v>
      </c>
      <c r="D454" t="s">
        <v>1287</v>
      </c>
      <c r="E454" t="s">
        <v>1288</v>
      </c>
      <c r="F454" t="s">
        <v>550</v>
      </c>
      <c r="G454" t="s">
        <v>708</v>
      </c>
      <c r="H454">
        <v>6</v>
      </c>
      <c r="I454" t="s">
        <v>73</v>
      </c>
    </row>
    <row r="455" spans="1:9" x14ac:dyDescent="0.25">
      <c r="A455" t="s">
        <v>1302</v>
      </c>
      <c r="B455" t="s">
        <v>547</v>
      </c>
      <c r="C455" t="s">
        <v>522</v>
      </c>
      <c r="D455" t="s">
        <v>1088</v>
      </c>
      <c r="E455" t="s">
        <v>1089</v>
      </c>
      <c r="F455" t="s">
        <v>1303</v>
      </c>
      <c r="G455" t="s">
        <v>595</v>
      </c>
      <c r="H455">
        <v>30</v>
      </c>
      <c r="I455" t="s">
        <v>354</v>
      </c>
    </row>
    <row r="456" spans="1:9" x14ac:dyDescent="0.25">
      <c r="A456" t="s">
        <v>1906</v>
      </c>
      <c r="B456" t="s">
        <v>516</v>
      </c>
      <c r="C456" t="s">
        <v>517</v>
      </c>
      <c r="D456" t="s">
        <v>943</v>
      </c>
      <c r="E456" t="s">
        <v>1907</v>
      </c>
      <c r="F456" t="s">
        <v>873</v>
      </c>
      <c r="H456">
        <v>11</v>
      </c>
      <c r="I456" t="s">
        <v>273</v>
      </c>
    </row>
    <row r="457" spans="1:9" x14ac:dyDescent="0.25">
      <c r="A457" t="s">
        <v>849</v>
      </c>
      <c r="B457" t="s">
        <v>547</v>
      </c>
      <c r="C457" t="s">
        <v>527</v>
      </c>
      <c r="D457" t="s">
        <v>850</v>
      </c>
      <c r="E457" t="s">
        <v>851</v>
      </c>
      <c r="F457" t="s">
        <v>852</v>
      </c>
      <c r="G457" t="s">
        <v>600</v>
      </c>
      <c r="H457">
        <v>14</v>
      </c>
      <c r="I457" t="s">
        <v>148</v>
      </c>
    </row>
    <row r="458" spans="1:9" x14ac:dyDescent="0.25">
      <c r="A458" t="s">
        <v>774</v>
      </c>
      <c r="B458" t="s">
        <v>547</v>
      </c>
      <c r="C458" t="s">
        <v>517</v>
      </c>
      <c r="D458" t="s">
        <v>775</v>
      </c>
      <c r="E458" t="s">
        <v>776</v>
      </c>
      <c r="F458" t="s">
        <v>777</v>
      </c>
      <c r="G458" t="s">
        <v>778</v>
      </c>
      <c r="H458">
        <v>3</v>
      </c>
      <c r="I458" t="s">
        <v>52</v>
      </c>
    </row>
    <row r="459" spans="1:9" x14ac:dyDescent="0.25">
      <c r="A459" t="s">
        <v>2142</v>
      </c>
      <c r="B459" t="s">
        <v>516</v>
      </c>
      <c r="C459" t="s">
        <v>522</v>
      </c>
      <c r="D459" t="s">
        <v>1762</v>
      </c>
      <c r="E459" t="s">
        <v>1763</v>
      </c>
      <c r="F459" t="s">
        <v>795</v>
      </c>
      <c r="G459" t="s">
        <v>2143</v>
      </c>
      <c r="H459">
        <v>14</v>
      </c>
      <c r="I459" t="s">
        <v>218</v>
      </c>
    </row>
    <row r="460" spans="1:9" x14ac:dyDescent="0.25">
      <c r="A460" t="s">
        <v>745</v>
      </c>
      <c r="B460" t="s">
        <v>547</v>
      </c>
      <c r="C460" t="s">
        <v>527</v>
      </c>
      <c r="D460" t="s">
        <v>714</v>
      </c>
      <c r="E460" t="s">
        <v>746</v>
      </c>
      <c r="F460" t="s">
        <v>747</v>
      </c>
      <c r="G460" t="s">
        <v>748</v>
      </c>
      <c r="H460">
        <v>2</v>
      </c>
      <c r="I460" t="s">
        <v>33</v>
      </c>
    </row>
    <row r="461" spans="1:9" x14ac:dyDescent="0.25">
      <c r="A461" t="s">
        <v>1704</v>
      </c>
      <c r="B461" t="s">
        <v>547</v>
      </c>
      <c r="C461" t="s">
        <v>527</v>
      </c>
      <c r="D461" t="s">
        <v>1705</v>
      </c>
      <c r="E461" t="s">
        <v>1706</v>
      </c>
      <c r="F461" t="s">
        <v>1707</v>
      </c>
      <c r="G461" t="s">
        <v>1225</v>
      </c>
      <c r="H461">
        <v>14</v>
      </c>
      <c r="I461" t="s">
        <v>121</v>
      </c>
    </row>
    <row r="462" spans="1:9" x14ac:dyDescent="0.25">
      <c r="A462" t="s">
        <v>2675</v>
      </c>
      <c r="B462" t="s">
        <v>516</v>
      </c>
      <c r="C462" t="s">
        <v>517</v>
      </c>
      <c r="D462" t="s">
        <v>1695</v>
      </c>
      <c r="E462" t="s">
        <v>1696</v>
      </c>
      <c r="F462" t="s">
        <v>2676</v>
      </c>
      <c r="G462" t="s">
        <v>600</v>
      </c>
      <c r="H462">
        <v>10</v>
      </c>
      <c r="I462" t="s">
        <v>179</v>
      </c>
    </row>
    <row r="463" spans="1:9" x14ac:dyDescent="0.25">
      <c r="A463" t="s">
        <v>2019</v>
      </c>
      <c r="B463" t="s">
        <v>516</v>
      </c>
      <c r="C463" t="s">
        <v>517</v>
      </c>
      <c r="D463" t="s">
        <v>943</v>
      </c>
      <c r="E463" t="s">
        <v>1122</v>
      </c>
      <c r="F463" t="s">
        <v>1123</v>
      </c>
      <c r="G463" t="s">
        <v>1962</v>
      </c>
      <c r="H463">
        <v>13</v>
      </c>
      <c r="I463" t="s">
        <v>274</v>
      </c>
    </row>
    <row r="464" spans="1:9" x14ac:dyDescent="0.25">
      <c r="A464" t="s">
        <v>1571</v>
      </c>
      <c r="B464" t="s">
        <v>547</v>
      </c>
      <c r="C464" t="s">
        <v>522</v>
      </c>
      <c r="D464" t="s">
        <v>1150</v>
      </c>
      <c r="E464" t="s">
        <v>1151</v>
      </c>
      <c r="F464" t="s">
        <v>1572</v>
      </c>
      <c r="G464" t="s">
        <v>1573</v>
      </c>
      <c r="H464">
        <v>14</v>
      </c>
      <c r="I464" t="s">
        <v>124</v>
      </c>
    </row>
    <row r="465" spans="1:9" x14ac:dyDescent="0.25">
      <c r="A465" t="s">
        <v>2623</v>
      </c>
      <c r="B465" t="s">
        <v>547</v>
      </c>
      <c r="C465" t="s">
        <v>522</v>
      </c>
      <c r="D465" t="s">
        <v>1444</v>
      </c>
      <c r="E465" t="s">
        <v>1445</v>
      </c>
      <c r="F465" t="s">
        <v>2075</v>
      </c>
      <c r="G465" t="s">
        <v>595</v>
      </c>
      <c r="H465">
        <v>21</v>
      </c>
      <c r="I465" t="s">
        <v>407</v>
      </c>
    </row>
    <row r="466" spans="1:9" x14ac:dyDescent="0.25">
      <c r="A466" t="s">
        <v>2595</v>
      </c>
      <c r="B466" t="s">
        <v>547</v>
      </c>
      <c r="C466" t="s">
        <v>522</v>
      </c>
      <c r="D466" t="s">
        <v>738</v>
      </c>
      <c r="E466" t="s">
        <v>2596</v>
      </c>
      <c r="F466" t="s">
        <v>2597</v>
      </c>
      <c r="G466" t="s">
        <v>2598</v>
      </c>
      <c r="H466">
        <v>8</v>
      </c>
      <c r="I466" t="s">
        <v>96</v>
      </c>
    </row>
    <row r="467" spans="1:9" x14ac:dyDescent="0.25">
      <c r="A467" t="s">
        <v>2673</v>
      </c>
      <c r="B467" t="s">
        <v>516</v>
      </c>
      <c r="C467" t="s">
        <v>522</v>
      </c>
      <c r="D467" t="s">
        <v>1751</v>
      </c>
      <c r="E467" t="s">
        <v>1752</v>
      </c>
      <c r="F467" t="s">
        <v>2674</v>
      </c>
      <c r="G467" t="s">
        <v>912</v>
      </c>
      <c r="H467">
        <v>27</v>
      </c>
      <c r="I467" t="s">
        <v>294</v>
      </c>
    </row>
    <row r="468" spans="1:9" x14ac:dyDescent="0.25">
      <c r="A468" t="s">
        <v>2368</v>
      </c>
      <c r="B468" t="s">
        <v>547</v>
      </c>
      <c r="C468" t="s">
        <v>522</v>
      </c>
      <c r="D468" t="s">
        <v>1091</v>
      </c>
      <c r="E468" t="s">
        <v>1092</v>
      </c>
      <c r="F468" t="s">
        <v>2369</v>
      </c>
      <c r="G468" t="s">
        <v>679</v>
      </c>
      <c r="H468">
        <v>20</v>
      </c>
      <c r="I468" t="s">
        <v>383</v>
      </c>
    </row>
    <row r="469" spans="1:9" x14ac:dyDescent="0.25">
      <c r="A469" t="s">
        <v>2566</v>
      </c>
      <c r="B469" t="s">
        <v>516</v>
      </c>
      <c r="C469" t="s">
        <v>517</v>
      </c>
      <c r="D469" t="s">
        <v>2567</v>
      </c>
      <c r="E469" t="s">
        <v>2568</v>
      </c>
      <c r="F469" t="s">
        <v>2569</v>
      </c>
      <c r="G469" t="s">
        <v>1311</v>
      </c>
      <c r="H469">
        <v>14</v>
      </c>
      <c r="I469" t="s">
        <v>230</v>
      </c>
    </row>
    <row r="470" spans="1:9" x14ac:dyDescent="0.25">
      <c r="A470" t="s">
        <v>1700</v>
      </c>
      <c r="B470" t="s">
        <v>547</v>
      </c>
      <c r="C470" t="s">
        <v>517</v>
      </c>
      <c r="D470" t="s">
        <v>1701</v>
      </c>
      <c r="E470" t="s">
        <v>1702</v>
      </c>
      <c r="F470" t="s">
        <v>1703</v>
      </c>
      <c r="G470" t="s">
        <v>615</v>
      </c>
      <c r="H470">
        <v>14</v>
      </c>
      <c r="I470" t="s">
        <v>129</v>
      </c>
    </row>
    <row r="471" spans="1:9" x14ac:dyDescent="0.25">
      <c r="A471" t="s">
        <v>1712</v>
      </c>
      <c r="B471" t="s">
        <v>516</v>
      </c>
      <c r="C471" t="s">
        <v>522</v>
      </c>
      <c r="D471" t="s">
        <v>723</v>
      </c>
      <c r="E471" t="s">
        <v>724</v>
      </c>
      <c r="F471" t="s">
        <v>1713</v>
      </c>
      <c r="G471" t="s">
        <v>575</v>
      </c>
      <c r="H471">
        <v>17</v>
      </c>
      <c r="I471" t="s">
        <v>455</v>
      </c>
    </row>
    <row r="472" spans="1:9" x14ac:dyDescent="0.25">
      <c r="A472" t="s">
        <v>2309</v>
      </c>
      <c r="B472" t="s">
        <v>547</v>
      </c>
      <c r="C472" t="s">
        <v>517</v>
      </c>
      <c r="D472" t="s">
        <v>2058</v>
      </c>
      <c r="E472" t="s">
        <v>2059</v>
      </c>
      <c r="F472" t="s">
        <v>2310</v>
      </c>
      <c r="G472" t="s">
        <v>2311</v>
      </c>
      <c r="H472">
        <v>15</v>
      </c>
      <c r="I472" t="s">
        <v>150</v>
      </c>
    </row>
    <row r="473" spans="1:9" x14ac:dyDescent="0.25">
      <c r="A473" t="s">
        <v>2427</v>
      </c>
      <c r="B473" t="s">
        <v>516</v>
      </c>
      <c r="C473" t="s">
        <v>517</v>
      </c>
      <c r="D473" t="s">
        <v>1843</v>
      </c>
      <c r="E473" t="s">
        <v>1844</v>
      </c>
      <c r="F473" t="s">
        <v>2428</v>
      </c>
      <c r="G473" t="s">
        <v>1153</v>
      </c>
      <c r="H473">
        <v>25</v>
      </c>
      <c r="I473" t="s">
        <v>327</v>
      </c>
    </row>
    <row r="474" spans="1:9" x14ac:dyDescent="0.25">
      <c r="A474" t="s">
        <v>1265</v>
      </c>
      <c r="B474" t="s">
        <v>516</v>
      </c>
      <c r="C474" t="s">
        <v>517</v>
      </c>
      <c r="D474" t="s">
        <v>846</v>
      </c>
      <c r="E474" t="s">
        <v>1266</v>
      </c>
      <c r="F474" t="s">
        <v>1267</v>
      </c>
      <c r="G474" t="s">
        <v>1183</v>
      </c>
      <c r="H474">
        <v>16</v>
      </c>
      <c r="I474" t="s">
        <v>369</v>
      </c>
    </row>
    <row r="475" spans="1:9" x14ac:dyDescent="0.25">
      <c r="A475" t="s">
        <v>915</v>
      </c>
      <c r="B475" t="s">
        <v>547</v>
      </c>
      <c r="C475" t="s">
        <v>522</v>
      </c>
      <c r="D475" t="s">
        <v>750</v>
      </c>
      <c r="E475" t="s">
        <v>916</v>
      </c>
      <c r="F475" t="s">
        <v>917</v>
      </c>
      <c r="G475" t="s">
        <v>918</v>
      </c>
      <c r="H475">
        <v>17</v>
      </c>
      <c r="I475" t="s">
        <v>397</v>
      </c>
    </row>
    <row r="476" spans="1:9" x14ac:dyDescent="0.25">
      <c r="A476" t="s">
        <v>532</v>
      </c>
      <c r="B476" t="s">
        <v>516</v>
      </c>
      <c r="C476" t="s">
        <v>522</v>
      </c>
      <c r="D476" t="s">
        <v>533</v>
      </c>
      <c r="E476" t="s">
        <v>534</v>
      </c>
      <c r="F476" t="s">
        <v>535</v>
      </c>
      <c r="H476">
        <v>11</v>
      </c>
      <c r="I476" t="s">
        <v>282</v>
      </c>
    </row>
    <row r="477" spans="1:9" x14ac:dyDescent="0.25">
      <c r="A477" t="s">
        <v>1000</v>
      </c>
      <c r="B477" t="s">
        <v>547</v>
      </c>
      <c r="C477" t="s">
        <v>517</v>
      </c>
      <c r="D477" t="s">
        <v>563</v>
      </c>
      <c r="E477" t="s">
        <v>564</v>
      </c>
      <c r="F477" t="s">
        <v>1001</v>
      </c>
      <c r="G477" t="s">
        <v>580</v>
      </c>
      <c r="H477">
        <v>8</v>
      </c>
      <c r="I477" t="s">
        <v>66</v>
      </c>
    </row>
    <row r="478" spans="1:9" x14ac:dyDescent="0.25">
      <c r="A478" t="s">
        <v>2702</v>
      </c>
      <c r="B478" t="s">
        <v>547</v>
      </c>
      <c r="C478" t="s">
        <v>522</v>
      </c>
      <c r="D478" t="s">
        <v>738</v>
      </c>
      <c r="E478" t="s">
        <v>2703</v>
      </c>
      <c r="F478" t="s">
        <v>1910</v>
      </c>
      <c r="G478" t="s">
        <v>708</v>
      </c>
      <c r="H478">
        <v>3</v>
      </c>
      <c r="I478" t="s">
        <v>98</v>
      </c>
    </row>
    <row r="479" spans="1:9" x14ac:dyDescent="0.25">
      <c r="A479" t="s">
        <v>766</v>
      </c>
      <c r="B479" t="s">
        <v>516</v>
      </c>
      <c r="C479" t="s">
        <v>522</v>
      </c>
      <c r="D479" t="s">
        <v>767</v>
      </c>
      <c r="E479" t="s">
        <v>768</v>
      </c>
      <c r="F479" t="s">
        <v>769</v>
      </c>
      <c r="G479" t="s">
        <v>770</v>
      </c>
      <c r="H479">
        <v>27</v>
      </c>
      <c r="I479" t="s">
        <v>365</v>
      </c>
    </row>
    <row r="480" spans="1:9" x14ac:dyDescent="0.25">
      <c r="A480" t="s">
        <v>2528</v>
      </c>
      <c r="B480" t="s">
        <v>547</v>
      </c>
      <c r="C480" t="s">
        <v>522</v>
      </c>
      <c r="D480" t="s">
        <v>2529</v>
      </c>
      <c r="E480" t="s">
        <v>2530</v>
      </c>
      <c r="F480" t="s">
        <v>955</v>
      </c>
      <c r="G480" t="s">
        <v>2279</v>
      </c>
      <c r="H480">
        <v>20</v>
      </c>
      <c r="I480" t="s">
        <v>381</v>
      </c>
    </row>
    <row r="481" spans="1:9" x14ac:dyDescent="0.25">
      <c r="A481" t="s">
        <v>2091</v>
      </c>
      <c r="B481" t="s">
        <v>516</v>
      </c>
      <c r="C481" t="s">
        <v>522</v>
      </c>
      <c r="D481" t="s">
        <v>1691</v>
      </c>
      <c r="E481" t="s">
        <v>1692</v>
      </c>
      <c r="F481" t="s">
        <v>2092</v>
      </c>
      <c r="G481" t="s">
        <v>2093</v>
      </c>
      <c r="H481">
        <v>24</v>
      </c>
      <c r="I481" t="s">
        <v>464</v>
      </c>
    </row>
    <row r="482" spans="1:9" x14ac:dyDescent="0.25">
      <c r="A482" t="s">
        <v>650</v>
      </c>
      <c r="B482" t="s">
        <v>516</v>
      </c>
      <c r="C482" t="s">
        <v>517</v>
      </c>
      <c r="D482" t="s">
        <v>651</v>
      </c>
      <c r="E482" t="s">
        <v>652</v>
      </c>
      <c r="F482" t="s">
        <v>622</v>
      </c>
      <c r="G482" t="s">
        <v>595</v>
      </c>
      <c r="H482">
        <v>14</v>
      </c>
      <c r="I482" t="s">
        <v>149</v>
      </c>
    </row>
    <row r="483" spans="1:9" x14ac:dyDescent="0.25">
      <c r="A483" t="s">
        <v>1435</v>
      </c>
      <c r="B483" t="s">
        <v>547</v>
      </c>
      <c r="C483" t="s">
        <v>527</v>
      </c>
      <c r="D483" t="s">
        <v>1436</v>
      </c>
      <c r="E483" t="s">
        <v>1437</v>
      </c>
      <c r="F483" t="s">
        <v>1438</v>
      </c>
      <c r="G483" t="s">
        <v>986</v>
      </c>
      <c r="H483">
        <v>30</v>
      </c>
      <c r="I483" t="s">
        <v>505</v>
      </c>
    </row>
    <row r="484" spans="1:9" x14ac:dyDescent="0.25">
      <c r="A484" t="s">
        <v>1075</v>
      </c>
      <c r="B484" t="s">
        <v>516</v>
      </c>
      <c r="C484" t="s">
        <v>517</v>
      </c>
      <c r="D484" t="s">
        <v>1076</v>
      </c>
      <c r="E484" t="s">
        <v>1077</v>
      </c>
      <c r="F484" t="s">
        <v>868</v>
      </c>
      <c r="G484" t="s">
        <v>708</v>
      </c>
      <c r="H484">
        <v>15</v>
      </c>
      <c r="I484" t="s">
        <v>266</v>
      </c>
    </row>
    <row r="485" spans="1:9" x14ac:dyDescent="0.25">
      <c r="A485" t="s">
        <v>2549</v>
      </c>
      <c r="B485" t="s">
        <v>516</v>
      </c>
      <c r="C485" t="s">
        <v>517</v>
      </c>
      <c r="D485" t="s">
        <v>922</v>
      </c>
      <c r="E485" t="s">
        <v>2550</v>
      </c>
      <c r="F485" t="s">
        <v>2535</v>
      </c>
      <c r="G485" t="s">
        <v>2551</v>
      </c>
      <c r="H485">
        <v>10</v>
      </c>
      <c r="I485" t="s">
        <v>136</v>
      </c>
    </row>
    <row r="486" spans="1:9" x14ac:dyDescent="0.25">
      <c r="A486" t="s">
        <v>1137</v>
      </c>
      <c r="B486" t="s">
        <v>516</v>
      </c>
      <c r="C486" t="s">
        <v>527</v>
      </c>
      <c r="D486" t="s">
        <v>1138</v>
      </c>
      <c r="E486" t="s">
        <v>1139</v>
      </c>
      <c r="F486" t="s">
        <v>1140</v>
      </c>
      <c r="G486" t="s">
        <v>595</v>
      </c>
      <c r="H486">
        <v>11</v>
      </c>
      <c r="I486" t="s">
        <v>264</v>
      </c>
    </row>
    <row r="487" spans="1:9" x14ac:dyDescent="0.25">
      <c r="A487" t="s">
        <v>1121</v>
      </c>
      <c r="B487" t="s">
        <v>516</v>
      </c>
      <c r="C487" t="s">
        <v>522</v>
      </c>
      <c r="D487" t="s">
        <v>943</v>
      </c>
      <c r="E487" t="s">
        <v>1122</v>
      </c>
      <c r="F487" t="s">
        <v>1123</v>
      </c>
      <c r="G487" t="s">
        <v>1124</v>
      </c>
      <c r="H487">
        <v>12</v>
      </c>
      <c r="I487" t="s">
        <v>274</v>
      </c>
    </row>
    <row r="488" spans="1:9" x14ac:dyDescent="0.25">
      <c r="A488" t="s">
        <v>1416</v>
      </c>
      <c r="B488" t="s">
        <v>516</v>
      </c>
      <c r="C488" t="s">
        <v>517</v>
      </c>
      <c r="D488" t="s">
        <v>1417</v>
      </c>
      <c r="E488" t="s">
        <v>1418</v>
      </c>
      <c r="F488" t="s">
        <v>1419</v>
      </c>
      <c r="G488" t="s">
        <v>540</v>
      </c>
      <c r="H488">
        <v>28</v>
      </c>
      <c r="I488" t="s">
        <v>362</v>
      </c>
    </row>
    <row r="489" spans="1:9" x14ac:dyDescent="0.25">
      <c r="A489" t="s">
        <v>1759</v>
      </c>
      <c r="B489" t="s">
        <v>547</v>
      </c>
      <c r="C489" t="s">
        <v>517</v>
      </c>
      <c r="D489" t="s">
        <v>1444</v>
      </c>
      <c r="E489" t="s">
        <v>1445</v>
      </c>
      <c r="F489" t="s">
        <v>1760</v>
      </c>
      <c r="G489" t="s">
        <v>561</v>
      </c>
      <c r="H489">
        <v>17</v>
      </c>
      <c r="I489" t="s">
        <v>407</v>
      </c>
    </row>
    <row r="490" spans="1:9" x14ac:dyDescent="0.25">
      <c r="A490" t="s">
        <v>2473</v>
      </c>
      <c r="B490" t="s">
        <v>516</v>
      </c>
      <c r="C490" t="s">
        <v>517</v>
      </c>
      <c r="D490" t="s">
        <v>1365</v>
      </c>
      <c r="E490" t="s">
        <v>2474</v>
      </c>
      <c r="F490" t="s">
        <v>2475</v>
      </c>
      <c r="G490" t="s">
        <v>2476</v>
      </c>
      <c r="H490">
        <v>30</v>
      </c>
      <c r="I490" t="s">
        <v>67</v>
      </c>
    </row>
    <row r="491" spans="1:9" x14ac:dyDescent="0.25">
      <c r="A491" t="s">
        <v>991</v>
      </c>
      <c r="B491" t="s">
        <v>516</v>
      </c>
      <c r="C491" t="s">
        <v>522</v>
      </c>
      <c r="D491" t="s">
        <v>523</v>
      </c>
      <c r="E491" t="s">
        <v>992</v>
      </c>
      <c r="F491" t="s">
        <v>993</v>
      </c>
      <c r="G491" t="s">
        <v>994</v>
      </c>
      <c r="H491">
        <v>11</v>
      </c>
      <c r="I491" t="s">
        <v>161</v>
      </c>
    </row>
    <row r="492" spans="1:9" x14ac:dyDescent="0.25">
      <c r="A492" t="s">
        <v>601</v>
      </c>
      <c r="B492" t="s">
        <v>516</v>
      </c>
      <c r="C492" t="s">
        <v>522</v>
      </c>
      <c r="D492" t="s">
        <v>602</v>
      </c>
      <c r="E492" t="s">
        <v>603</v>
      </c>
      <c r="F492" t="s">
        <v>604</v>
      </c>
      <c r="G492" t="s">
        <v>605</v>
      </c>
      <c r="H492">
        <v>15</v>
      </c>
      <c r="I492" t="s">
        <v>210</v>
      </c>
    </row>
    <row r="493" spans="1:9" x14ac:dyDescent="0.25">
      <c r="A493" t="s">
        <v>536</v>
      </c>
      <c r="B493" t="s">
        <v>516</v>
      </c>
      <c r="C493" t="s">
        <v>527</v>
      </c>
      <c r="D493" t="s">
        <v>537</v>
      </c>
      <c r="E493" t="s">
        <v>538</v>
      </c>
      <c r="F493" t="s">
        <v>539</v>
      </c>
      <c r="G493" t="s">
        <v>540</v>
      </c>
      <c r="H493">
        <v>14</v>
      </c>
      <c r="I493" t="s">
        <v>223</v>
      </c>
    </row>
    <row r="494" spans="1:9" x14ac:dyDescent="0.25">
      <c r="A494" t="s">
        <v>566</v>
      </c>
      <c r="B494" t="s">
        <v>547</v>
      </c>
      <c r="C494" t="s">
        <v>527</v>
      </c>
      <c r="D494" t="s">
        <v>567</v>
      </c>
      <c r="E494" t="s">
        <v>568</v>
      </c>
      <c r="F494" t="s">
        <v>569</v>
      </c>
      <c r="G494" t="s">
        <v>570</v>
      </c>
      <c r="H494">
        <v>14</v>
      </c>
      <c r="I494" t="s">
        <v>144</v>
      </c>
    </row>
    <row r="495" spans="1:9" x14ac:dyDescent="0.25">
      <c r="A495" t="s">
        <v>1908</v>
      </c>
      <c r="B495" t="s">
        <v>547</v>
      </c>
      <c r="C495" t="s">
        <v>522</v>
      </c>
      <c r="D495" t="s">
        <v>738</v>
      </c>
      <c r="E495" t="s">
        <v>1909</v>
      </c>
      <c r="F495" t="s">
        <v>1910</v>
      </c>
      <c r="G495" t="s">
        <v>595</v>
      </c>
      <c r="H495">
        <v>7</v>
      </c>
      <c r="I495" t="s">
        <v>100</v>
      </c>
    </row>
    <row r="496" spans="1:9" x14ac:dyDescent="0.25">
      <c r="A496" t="s">
        <v>995</v>
      </c>
      <c r="B496" t="s">
        <v>516</v>
      </c>
      <c r="C496" t="s">
        <v>517</v>
      </c>
      <c r="D496" t="s">
        <v>996</v>
      </c>
      <c r="E496" t="s">
        <v>997</v>
      </c>
      <c r="F496" t="s">
        <v>998</v>
      </c>
      <c r="G496" t="s">
        <v>999</v>
      </c>
      <c r="H496">
        <v>14</v>
      </c>
      <c r="I496" t="s">
        <v>241</v>
      </c>
    </row>
    <row r="497" spans="1:9" x14ac:dyDescent="0.25">
      <c r="A497" t="s">
        <v>1457</v>
      </c>
      <c r="B497" t="s">
        <v>516</v>
      </c>
      <c r="C497" t="s">
        <v>522</v>
      </c>
      <c r="D497" t="s">
        <v>1458</v>
      </c>
      <c r="E497" t="s">
        <v>1459</v>
      </c>
      <c r="F497" t="s">
        <v>1460</v>
      </c>
      <c r="G497" t="s">
        <v>674</v>
      </c>
      <c r="H497">
        <v>29</v>
      </c>
      <c r="I497" t="s">
        <v>286</v>
      </c>
    </row>
    <row r="498" spans="1:9" x14ac:dyDescent="0.25">
      <c r="A498" t="s">
        <v>1927</v>
      </c>
      <c r="B498" t="s">
        <v>516</v>
      </c>
      <c r="C498" t="s">
        <v>522</v>
      </c>
      <c r="D498" t="s">
        <v>659</v>
      </c>
      <c r="E498" t="s">
        <v>1521</v>
      </c>
      <c r="F498" t="s">
        <v>1522</v>
      </c>
      <c r="G498" t="s">
        <v>662</v>
      </c>
      <c r="H498">
        <v>30</v>
      </c>
      <c r="I498" t="s">
        <v>349</v>
      </c>
    </row>
    <row r="499" spans="1:9" x14ac:dyDescent="0.25">
      <c r="A499" t="s">
        <v>2574</v>
      </c>
      <c r="B499" t="s">
        <v>516</v>
      </c>
      <c r="C499" t="s">
        <v>517</v>
      </c>
      <c r="D499" t="s">
        <v>1695</v>
      </c>
      <c r="E499" t="s">
        <v>1696</v>
      </c>
      <c r="F499" t="s">
        <v>744</v>
      </c>
      <c r="G499" t="s">
        <v>561</v>
      </c>
      <c r="H499">
        <v>13</v>
      </c>
      <c r="I499" t="s">
        <v>179</v>
      </c>
    </row>
    <row r="500" spans="1:9" x14ac:dyDescent="0.25">
      <c r="A500" t="s">
        <v>814</v>
      </c>
      <c r="B500" t="s">
        <v>547</v>
      </c>
      <c r="C500" t="s">
        <v>517</v>
      </c>
      <c r="D500" t="s">
        <v>754</v>
      </c>
      <c r="E500" t="s">
        <v>815</v>
      </c>
      <c r="F500" t="s">
        <v>816</v>
      </c>
      <c r="G500" t="s">
        <v>636</v>
      </c>
      <c r="H500">
        <v>18</v>
      </c>
      <c r="I500" t="s">
        <v>421</v>
      </c>
    </row>
    <row r="501" spans="1:9" x14ac:dyDescent="0.25">
      <c r="A501" t="s">
        <v>1141</v>
      </c>
      <c r="B501" t="s">
        <v>516</v>
      </c>
      <c r="C501" t="s">
        <v>517</v>
      </c>
      <c r="D501" t="s">
        <v>537</v>
      </c>
      <c r="E501" t="s">
        <v>538</v>
      </c>
      <c r="F501" t="s">
        <v>1142</v>
      </c>
      <c r="G501" t="s">
        <v>1143</v>
      </c>
      <c r="H501">
        <v>11</v>
      </c>
      <c r="I501" t="s">
        <v>223</v>
      </c>
    </row>
    <row r="502" spans="1:9" x14ac:dyDescent="0.25">
      <c r="A502" t="s">
        <v>921</v>
      </c>
      <c r="B502" t="s">
        <v>516</v>
      </c>
      <c r="C502" t="s">
        <v>527</v>
      </c>
      <c r="D502" t="s">
        <v>922</v>
      </c>
      <c r="E502" t="s">
        <v>923</v>
      </c>
      <c r="F502" t="s">
        <v>924</v>
      </c>
      <c r="H502">
        <v>10</v>
      </c>
      <c r="I502" t="s">
        <v>137</v>
      </c>
    </row>
    <row r="503" spans="1:9" x14ac:dyDescent="0.25">
      <c r="A503" t="s">
        <v>1144</v>
      </c>
      <c r="B503" t="s">
        <v>547</v>
      </c>
      <c r="C503" t="s">
        <v>527</v>
      </c>
      <c r="D503" t="s">
        <v>822</v>
      </c>
      <c r="E503" t="s">
        <v>823</v>
      </c>
      <c r="F503" t="s">
        <v>1145</v>
      </c>
      <c r="G503" t="s">
        <v>600</v>
      </c>
      <c r="H503">
        <v>7</v>
      </c>
      <c r="I503" t="s">
        <v>76</v>
      </c>
    </row>
    <row r="504" spans="1:9" x14ac:dyDescent="0.25">
      <c r="A504" t="s">
        <v>1708</v>
      </c>
      <c r="B504" t="s">
        <v>516</v>
      </c>
      <c r="C504" t="s">
        <v>517</v>
      </c>
      <c r="D504" t="s">
        <v>1709</v>
      </c>
      <c r="E504" t="s">
        <v>1710</v>
      </c>
      <c r="F504" t="s">
        <v>1711</v>
      </c>
      <c r="G504" t="s">
        <v>595</v>
      </c>
      <c r="H504">
        <v>29</v>
      </c>
      <c r="I504" t="s">
        <v>302</v>
      </c>
    </row>
    <row r="505" spans="1:9" x14ac:dyDescent="0.25">
      <c r="A505" t="s">
        <v>1793</v>
      </c>
      <c r="B505" t="s">
        <v>516</v>
      </c>
      <c r="C505" t="s">
        <v>527</v>
      </c>
      <c r="D505" t="s">
        <v>1794</v>
      </c>
      <c r="E505" t="s">
        <v>1795</v>
      </c>
      <c r="F505" t="s">
        <v>1389</v>
      </c>
      <c r="G505" t="s">
        <v>595</v>
      </c>
      <c r="H505">
        <v>13</v>
      </c>
      <c r="I505" t="s">
        <v>270</v>
      </c>
    </row>
    <row r="506" spans="1:9" x14ac:dyDescent="0.25">
      <c r="A506" t="s">
        <v>2020</v>
      </c>
      <c r="B506" t="s">
        <v>516</v>
      </c>
      <c r="C506" t="s">
        <v>517</v>
      </c>
      <c r="D506" t="s">
        <v>542</v>
      </c>
      <c r="E506" t="s">
        <v>543</v>
      </c>
      <c r="F506" t="s">
        <v>544</v>
      </c>
      <c r="G506" t="s">
        <v>545</v>
      </c>
      <c r="H506">
        <v>13</v>
      </c>
      <c r="I506" t="s">
        <v>203</v>
      </c>
    </row>
    <row r="507" spans="1:9" x14ac:dyDescent="0.25">
      <c r="A507" t="s">
        <v>2327</v>
      </c>
      <c r="B507" t="s">
        <v>516</v>
      </c>
      <c r="C507" t="s">
        <v>522</v>
      </c>
      <c r="D507" t="s">
        <v>922</v>
      </c>
      <c r="E507" t="s">
        <v>2328</v>
      </c>
      <c r="F507" t="s">
        <v>1867</v>
      </c>
      <c r="H507">
        <v>12</v>
      </c>
      <c r="I507" t="s">
        <v>133</v>
      </c>
    </row>
    <row r="508" spans="1:9" x14ac:dyDescent="0.25">
      <c r="A508" t="s">
        <v>1002</v>
      </c>
      <c r="B508" t="s">
        <v>516</v>
      </c>
      <c r="C508" t="s">
        <v>527</v>
      </c>
      <c r="D508" t="s">
        <v>1003</v>
      </c>
      <c r="E508" t="s">
        <v>1004</v>
      </c>
      <c r="F508" t="s">
        <v>1005</v>
      </c>
      <c r="G508" t="s">
        <v>645</v>
      </c>
      <c r="H508">
        <v>26</v>
      </c>
      <c r="I508" t="s">
        <v>334</v>
      </c>
    </row>
    <row r="509" spans="1:9" x14ac:dyDescent="0.25">
      <c r="A509" t="s">
        <v>606</v>
      </c>
      <c r="B509" t="s">
        <v>547</v>
      </c>
      <c r="C509" t="s">
        <v>522</v>
      </c>
      <c r="D509" t="s">
        <v>607</v>
      </c>
      <c r="E509" t="s">
        <v>608</v>
      </c>
      <c r="F509" t="s">
        <v>609</v>
      </c>
      <c r="G509" t="s">
        <v>610</v>
      </c>
      <c r="H509">
        <v>17</v>
      </c>
      <c r="I509" t="s">
        <v>433</v>
      </c>
    </row>
    <row r="510" spans="1:9" x14ac:dyDescent="0.25">
      <c r="A510" t="s">
        <v>1834</v>
      </c>
      <c r="B510" t="s">
        <v>547</v>
      </c>
      <c r="C510" t="s">
        <v>517</v>
      </c>
      <c r="D510" t="s">
        <v>1835</v>
      </c>
      <c r="E510" t="s">
        <v>1836</v>
      </c>
      <c r="F510" t="s">
        <v>1837</v>
      </c>
      <c r="G510" t="s">
        <v>1047</v>
      </c>
      <c r="H510">
        <v>22</v>
      </c>
      <c r="I510" t="s">
        <v>401</v>
      </c>
    </row>
    <row r="511" spans="1:9" x14ac:dyDescent="0.25">
      <c r="A511" t="s">
        <v>1356</v>
      </c>
      <c r="B511" t="s">
        <v>547</v>
      </c>
      <c r="C511" t="s">
        <v>517</v>
      </c>
      <c r="D511" t="s">
        <v>1357</v>
      </c>
      <c r="E511" t="s">
        <v>1358</v>
      </c>
      <c r="F511" t="s">
        <v>691</v>
      </c>
      <c r="G511" t="s">
        <v>1359</v>
      </c>
      <c r="H511">
        <v>23</v>
      </c>
      <c r="I511" t="s">
        <v>399</v>
      </c>
    </row>
    <row r="512" spans="1:9" x14ac:dyDescent="0.25">
      <c r="A512" t="s">
        <v>1189</v>
      </c>
      <c r="B512" t="s">
        <v>547</v>
      </c>
      <c r="C512" t="s">
        <v>522</v>
      </c>
      <c r="D512" t="s">
        <v>1190</v>
      </c>
      <c r="E512" t="s">
        <v>1191</v>
      </c>
      <c r="F512" t="s">
        <v>1192</v>
      </c>
      <c r="G512" t="s">
        <v>708</v>
      </c>
      <c r="H512">
        <v>17</v>
      </c>
      <c r="I512" t="s">
        <v>453</v>
      </c>
    </row>
    <row r="513" spans="1:9" x14ac:dyDescent="0.25">
      <c r="A513" t="s">
        <v>571</v>
      </c>
      <c r="B513" t="s">
        <v>516</v>
      </c>
      <c r="C513" t="s">
        <v>527</v>
      </c>
      <c r="D513" t="s">
        <v>572</v>
      </c>
      <c r="E513" t="s">
        <v>573</v>
      </c>
      <c r="F513" t="s">
        <v>574</v>
      </c>
      <c r="G513" t="s">
        <v>575</v>
      </c>
      <c r="H513">
        <v>11</v>
      </c>
      <c r="I513" t="s">
        <v>177</v>
      </c>
    </row>
    <row r="514" spans="1:9" x14ac:dyDescent="0.25">
      <c r="A514" t="s">
        <v>2620</v>
      </c>
      <c r="B514" t="s">
        <v>547</v>
      </c>
      <c r="C514" t="s">
        <v>522</v>
      </c>
      <c r="D514" t="s">
        <v>754</v>
      </c>
      <c r="E514" t="s">
        <v>2621</v>
      </c>
      <c r="F514" t="s">
        <v>2622</v>
      </c>
      <c r="G514" t="s">
        <v>778</v>
      </c>
      <c r="H514">
        <v>24</v>
      </c>
      <c r="I514" t="s">
        <v>426</v>
      </c>
    </row>
    <row r="515" spans="1:9" x14ac:dyDescent="0.25">
      <c r="A515" t="s">
        <v>2232</v>
      </c>
      <c r="B515" t="s">
        <v>547</v>
      </c>
      <c r="C515" t="s">
        <v>522</v>
      </c>
      <c r="D515" t="s">
        <v>1628</v>
      </c>
      <c r="E515" t="s">
        <v>1629</v>
      </c>
      <c r="F515" t="s">
        <v>1953</v>
      </c>
      <c r="G515" t="s">
        <v>1924</v>
      </c>
      <c r="H515">
        <v>14</v>
      </c>
      <c r="I515" t="s">
        <v>126</v>
      </c>
    </row>
    <row r="516" spans="1:9" x14ac:dyDescent="0.25">
      <c r="A516" t="s">
        <v>2329</v>
      </c>
      <c r="B516" t="s">
        <v>516</v>
      </c>
      <c r="C516" t="s">
        <v>517</v>
      </c>
      <c r="D516" t="s">
        <v>895</v>
      </c>
      <c r="E516" t="s">
        <v>2330</v>
      </c>
      <c r="F516" t="s">
        <v>2331</v>
      </c>
      <c r="G516" t="s">
        <v>708</v>
      </c>
      <c r="H516">
        <v>12</v>
      </c>
      <c r="I516" t="s">
        <v>213</v>
      </c>
    </row>
    <row r="517" spans="1:9" x14ac:dyDescent="0.25">
      <c r="A517" t="s">
        <v>2072</v>
      </c>
      <c r="B517" t="s">
        <v>547</v>
      </c>
      <c r="C517" t="s">
        <v>522</v>
      </c>
      <c r="D517" t="s">
        <v>2073</v>
      </c>
      <c r="E517" t="s">
        <v>2074</v>
      </c>
      <c r="F517" t="s">
        <v>2075</v>
      </c>
      <c r="G517" t="s">
        <v>2076</v>
      </c>
      <c r="H517">
        <v>4</v>
      </c>
      <c r="I517" t="s">
        <v>107</v>
      </c>
    </row>
    <row r="518" spans="1:9" x14ac:dyDescent="0.25">
      <c r="A518" t="s">
        <v>611</v>
      </c>
      <c r="B518" t="s">
        <v>516</v>
      </c>
      <c r="C518" t="s">
        <v>517</v>
      </c>
      <c r="D518" t="s">
        <v>612</v>
      </c>
      <c r="E518" t="s">
        <v>613</v>
      </c>
      <c r="F518" t="s">
        <v>614</v>
      </c>
      <c r="G518" t="s">
        <v>615</v>
      </c>
      <c r="H518">
        <v>25</v>
      </c>
      <c r="I518" t="s">
        <v>491</v>
      </c>
    </row>
    <row r="519" spans="1:9" x14ac:dyDescent="0.25">
      <c r="A519" t="s">
        <v>1425</v>
      </c>
      <c r="B519" t="s">
        <v>516</v>
      </c>
      <c r="C519" t="s">
        <v>517</v>
      </c>
      <c r="D519" t="s">
        <v>1426</v>
      </c>
      <c r="E519" t="s">
        <v>1427</v>
      </c>
      <c r="F519" t="s">
        <v>789</v>
      </c>
      <c r="G519" t="s">
        <v>912</v>
      </c>
      <c r="H519">
        <v>30</v>
      </c>
      <c r="I519" t="s">
        <v>288</v>
      </c>
    </row>
    <row r="520" spans="1:9" x14ac:dyDescent="0.25">
      <c r="A520" t="s">
        <v>1056</v>
      </c>
      <c r="B520" t="s">
        <v>516</v>
      </c>
      <c r="C520" t="s">
        <v>522</v>
      </c>
      <c r="D520" t="s">
        <v>1057</v>
      </c>
      <c r="E520" t="s">
        <v>1058</v>
      </c>
      <c r="F520" t="s">
        <v>560</v>
      </c>
      <c r="G520" t="s">
        <v>595</v>
      </c>
      <c r="H520">
        <v>26</v>
      </c>
      <c r="I520" t="s">
        <v>364</v>
      </c>
    </row>
    <row r="521" spans="1:9" x14ac:dyDescent="0.25">
      <c r="A521" t="s">
        <v>2575</v>
      </c>
      <c r="B521" t="s">
        <v>547</v>
      </c>
      <c r="C521" t="s">
        <v>527</v>
      </c>
      <c r="D521" t="s">
        <v>1802</v>
      </c>
      <c r="E521" t="s">
        <v>1803</v>
      </c>
      <c r="F521" t="s">
        <v>1246</v>
      </c>
      <c r="G521" t="s">
        <v>2337</v>
      </c>
      <c r="H521">
        <v>29</v>
      </c>
      <c r="I521" t="s">
        <v>495</v>
      </c>
    </row>
    <row r="522" spans="1:9" x14ac:dyDescent="0.25">
      <c r="A522" t="s">
        <v>2382</v>
      </c>
      <c r="B522" t="s">
        <v>547</v>
      </c>
      <c r="C522" t="s">
        <v>522</v>
      </c>
      <c r="D522" t="s">
        <v>2383</v>
      </c>
      <c r="E522" t="s">
        <v>2384</v>
      </c>
      <c r="F522" t="s">
        <v>2385</v>
      </c>
      <c r="G522" t="s">
        <v>551</v>
      </c>
      <c r="H522">
        <v>19</v>
      </c>
      <c r="I522" t="s">
        <v>452</v>
      </c>
    </row>
    <row r="523" spans="1:9" x14ac:dyDescent="0.25">
      <c r="A523" t="s">
        <v>1033</v>
      </c>
      <c r="B523" t="s">
        <v>547</v>
      </c>
      <c r="C523" t="s">
        <v>517</v>
      </c>
      <c r="D523" t="s">
        <v>953</v>
      </c>
      <c r="E523" t="s">
        <v>954</v>
      </c>
      <c r="F523" t="s">
        <v>569</v>
      </c>
      <c r="G523" t="s">
        <v>1034</v>
      </c>
      <c r="H523">
        <v>4</v>
      </c>
      <c r="I523" t="s">
        <v>89</v>
      </c>
    </row>
    <row r="524" spans="1:9" x14ac:dyDescent="0.25">
      <c r="A524" t="s">
        <v>1720</v>
      </c>
      <c r="B524" t="s">
        <v>547</v>
      </c>
      <c r="C524" t="s">
        <v>527</v>
      </c>
      <c r="D524" t="s">
        <v>948</v>
      </c>
      <c r="E524" t="s">
        <v>1721</v>
      </c>
      <c r="F524" t="s">
        <v>1722</v>
      </c>
      <c r="G524" t="s">
        <v>1679</v>
      </c>
      <c r="H524">
        <v>19</v>
      </c>
      <c r="I524" t="s">
        <v>445</v>
      </c>
    </row>
    <row r="525" spans="1:9" x14ac:dyDescent="0.25">
      <c r="A525" t="s">
        <v>1125</v>
      </c>
      <c r="B525" t="s">
        <v>516</v>
      </c>
      <c r="C525" t="s">
        <v>517</v>
      </c>
      <c r="D525" t="s">
        <v>1126</v>
      </c>
      <c r="E525" t="s">
        <v>1127</v>
      </c>
      <c r="F525" t="s">
        <v>1128</v>
      </c>
      <c r="H525">
        <v>27</v>
      </c>
      <c r="I525" t="s">
        <v>290</v>
      </c>
    </row>
    <row r="526" spans="1:9" x14ac:dyDescent="0.25">
      <c r="A526" t="s">
        <v>1081</v>
      </c>
      <c r="B526" t="s">
        <v>516</v>
      </c>
      <c r="C526" t="s">
        <v>522</v>
      </c>
      <c r="D526" t="s">
        <v>1011</v>
      </c>
      <c r="E526" t="s">
        <v>1012</v>
      </c>
      <c r="F526" t="s">
        <v>1013</v>
      </c>
      <c r="G526" t="s">
        <v>1014</v>
      </c>
      <c r="H526">
        <v>30</v>
      </c>
      <c r="I526" t="s">
        <v>326</v>
      </c>
    </row>
    <row r="527" spans="1:9" x14ac:dyDescent="0.25">
      <c r="A527" t="s">
        <v>2233</v>
      </c>
      <c r="B527" t="s">
        <v>516</v>
      </c>
      <c r="C527" t="s">
        <v>527</v>
      </c>
      <c r="D527" t="s">
        <v>2234</v>
      </c>
      <c r="E527" t="s">
        <v>2235</v>
      </c>
      <c r="F527" t="s">
        <v>2236</v>
      </c>
      <c r="G527" t="s">
        <v>580</v>
      </c>
      <c r="H527">
        <v>15</v>
      </c>
      <c r="I527" t="s">
        <v>284</v>
      </c>
    </row>
    <row r="528" spans="1:9" x14ac:dyDescent="0.25">
      <c r="A528" t="s">
        <v>2118</v>
      </c>
      <c r="B528" t="s">
        <v>547</v>
      </c>
      <c r="C528" t="s">
        <v>522</v>
      </c>
      <c r="D528" t="s">
        <v>846</v>
      </c>
      <c r="E528" t="s">
        <v>2119</v>
      </c>
      <c r="F528" t="s">
        <v>1188</v>
      </c>
      <c r="G528" t="s">
        <v>619</v>
      </c>
      <c r="H528">
        <v>22</v>
      </c>
      <c r="I528" t="s">
        <v>371</v>
      </c>
    </row>
    <row r="529" spans="1:9" x14ac:dyDescent="0.25">
      <c r="A529" t="s">
        <v>541</v>
      </c>
      <c r="B529" t="s">
        <v>516</v>
      </c>
      <c r="C529" t="s">
        <v>527</v>
      </c>
      <c r="D529" t="s">
        <v>542</v>
      </c>
      <c r="E529" t="s">
        <v>543</v>
      </c>
      <c r="F529" t="s">
        <v>544</v>
      </c>
      <c r="G529" t="s">
        <v>545</v>
      </c>
      <c r="H529">
        <v>13</v>
      </c>
      <c r="I529" t="s">
        <v>203</v>
      </c>
    </row>
    <row r="530" spans="1:9" x14ac:dyDescent="0.25">
      <c r="A530" t="s">
        <v>1094</v>
      </c>
      <c r="B530" t="s">
        <v>516</v>
      </c>
      <c r="C530" t="s">
        <v>527</v>
      </c>
      <c r="D530" t="s">
        <v>974</v>
      </c>
      <c r="E530" t="s">
        <v>975</v>
      </c>
      <c r="F530" t="s">
        <v>1095</v>
      </c>
      <c r="G530" t="s">
        <v>570</v>
      </c>
      <c r="H530">
        <v>14</v>
      </c>
      <c r="I530" t="s">
        <v>234</v>
      </c>
    </row>
    <row r="531" spans="1:9" x14ac:dyDescent="0.25">
      <c r="A531" t="s">
        <v>1614</v>
      </c>
      <c r="B531" t="s">
        <v>516</v>
      </c>
      <c r="C531" t="s">
        <v>517</v>
      </c>
      <c r="D531" t="s">
        <v>1440</v>
      </c>
      <c r="E531" t="s">
        <v>1441</v>
      </c>
      <c r="F531" t="s">
        <v>1615</v>
      </c>
      <c r="G531" t="s">
        <v>1529</v>
      </c>
      <c r="H531">
        <v>26</v>
      </c>
      <c r="I531" t="s">
        <v>335</v>
      </c>
    </row>
    <row r="532" spans="1:9" x14ac:dyDescent="0.25">
      <c r="A532" t="s">
        <v>1146</v>
      </c>
      <c r="B532" t="s">
        <v>516</v>
      </c>
      <c r="C532" t="s">
        <v>522</v>
      </c>
      <c r="D532" t="s">
        <v>676</v>
      </c>
      <c r="E532" t="s">
        <v>677</v>
      </c>
      <c r="F532" t="s">
        <v>1147</v>
      </c>
      <c r="G532" t="s">
        <v>1148</v>
      </c>
      <c r="H532">
        <v>30</v>
      </c>
      <c r="I532" t="s">
        <v>296</v>
      </c>
    </row>
    <row r="533" spans="1:9" x14ac:dyDescent="0.25">
      <c r="A533" t="s">
        <v>2386</v>
      </c>
      <c r="B533" t="s">
        <v>516</v>
      </c>
      <c r="C533" t="s">
        <v>517</v>
      </c>
      <c r="D533" t="s">
        <v>1421</v>
      </c>
      <c r="E533" t="s">
        <v>1422</v>
      </c>
      <c r="F533" t="s">
        <v>1423</v>
      </c>
      <c r="G533" t="s">
        <v>2387</v>
      </c>
      <c r="H533">
        <v>19</v>
      </c>
      <c r="I533" t="s">
        <v>454</v>
      </c>
    </row>
    <row r="534" spans="1:9" x14ac:dyDescent="0.25">
      <c r="A534" t="s">
        <v>2749</v>
      </c>
      <c r="B534" t="s">
        <v>516</v>
      </c>
      <c r="C534" t="s">
        <v>522</v>
      </c>
      <c r="D534" t="s">
        <v>1477</v>
      </c>
      <c r="E534" t="s">
        <v>1478</v>
      </c>
      <c r="F534" t="s">
        <v>2750</v>
      </c>
      <c r="G534" t="s">
        <v>580</v>
      </c>
      <c r="H534">
        <v>10</v>
      </c>
      <c r="I534" t="s">
        <v>171</v>
      </c>
    </row>
    <row r="535" spans="1:9" x14ac:dyDescent="0.25">
      <c r="A535" t="s">
        <v>1222</v>
      </c>
      <c r="B535" t="s">
        <v>516</v>
      </c>
      <c r="C535" t="s">
        <v>517</v>
      </c>
      <c r="D535" t="s">
        <v>1223</v>
      </c>
      <c r="E535" t="s">
        <v>1224</v>
      </c>
      <c r="F535" t="s">
        <v>599</v>
      </c>
      <c r="G535" t="s">
        <v>1225</v>
      </c>
      <c r="H535">
        <v>25</v>
      </c>
      <c r="I535" t="s">
        <v>352</v>
      </c>
    </row>
    <row r="536" spans="1:9" x14ac:dyDescent="0.25">
      <c r="A536" t="s">
        <v>1360</v>
      </c>
      <c r="B536" t="s">
        <v>547</v>
      </c>
      <c r="C536" t="s">
        <v>527</v>
      </c>
      <c r="D536" t="s">
        <v>1361</v>
      </c>
      <c r="E536" t="s">
        <v>1362</v>
      </c>
      <c r="F536" t="s">
        <v>1363</v>
      </c>
      <c r="G536" t="s">
        <v>561</v>
      </c>
      <c r="H536">
        <v>14</v>
      </c>
      <c r="I536" t="s">
        <v>125</v>
      </c>
    </row>
    <row r="537" spans="1:9" x14ac:dyDescent="0.25">
      <c r="A537" t="s">
        <v>2570</v>
      </c>
      <c r="B537" t="s">
        <v>516</v>
      </c>
      <c r="C537" t="s">
        <v>522</v>
      </c>
      <c r="D537" t="s">
        <v>2571</v>
      </c>
      <c r="E537" t="s">
        <v>2572</v>
      </c>
      <c r="F537" t="s">
        <v>998</v>
      </c>
      <c r="G537" t="s">
        <v>2573</v>
      </c>
      <c r="H537">
        <v>11</v>
      </c>
      <c r="I537" t="s">
        <v>265</v>
      </c>
    </row>
    <row r="538" spans="1:9" x14ac:dyDescent="0.25">
      <c r="A538" t="s">
        <v>2477</v>
      </c>
      <c r="B538" t="s">
        <v>516</v>
      </c>
      <c r="C538" t="s">
        <v>517</v>
      </c>
      <c r="D538" t="s">
        <v>734</v>
      </c>
      <c r="E538" t="s">
        <v>735</v>
      </c>
      <c r="F538" t="s">
        <v>1711</v>
      </c>
      <c r="G538" t="s">
        <v>595</v>
      </c>
      <c r="H538">
        <v>28</v>
      </c>
      <c r="I538" t="s">
        <v>356</v>
      </c>
    </row>
    <row r="539" spans="1:9" x14ac:dyDescent="0.25">
      <c r="A539" t="s">
        <v>1723</v>
      </c>
      <c r="B539" t="s">
        <v>547</v>
      </c>
      <c r="C539" t="s">
        <v>527</v>
      </c>
      <c r="D539" t="s">
        <v>714</v>
      </c>
      <c r="E539" t="s">
        <v>1724</v>
      </c>
      <c r="F539" t="s">
        <v>1725</v>
      </c>
      <c r="H539">
        <v>2</v>
      </c>
      <c r="I539" t="s">
        <v>35</v>
      </c>
    </row>
    <row r="540" spans="1:9" x14ac:dyDescent="0.25">
      <c r="A540" t="s">
        <v>1268</v>
      </c>
      <c r="B540" t="s">
        <v>516</v>
      </c>
      <c r="C540" t="s">
        <v>522</v>
      </c>
      <c r="D540" t="s">
        <v>846</v>
      </c>
      <c r="E540" t="s">
        <v>1269</v>
      </c>
      <c r="F540" t="s">
        <v>1270</v>
      </c>
      <c r="G540" t="s">
        <v>1271</v>
      </c>
      <c r="H540">
        <v>29</v>
      </c>
      <c r="I540" t="s">
        <v>367</v>
      </c>
    </row>
    <row r="541" spans="1:9" x14ac:dyDescent="0.25">
      <c r="A541" t="s">
        <v>2659</v>
      </c>
      <c r="B541" t="s">
        <v>547</v>
      </c>
      <c r="C541" t="s">
        <v>522</v>
      </c>
      <c r="D541" t="s">
        <v>1283</v>
      </c>
      <c r="E541" t="s">
        <v>1284</v>
      </c>
      <c r="F541" t="s">
        <v>1285</v>
      </c>
      <c r="G541" t="s">
        <v>540</v>
      </c>
      <c r="H541">
        <v>16</v>
      </c>
      <c r="I541" t="s">
        <v>385</v>
      </c>
    </row>
    <row r="542" spans="1:9" x14ac:dyDescent="0.25">
      <c r="A542" t="s">
        <v>1938</v>
      </c>
      <c r="B542" t="s">
        <v>516</v>
      </c>
      <c r="C542" t="s">
        <v>527</v>
      </c>
      <c r="D542" t="s">
        <v>553</v>
      </c>
      <c r="E542" t="s">
        <v>554</v>
      </c>
      <c r="F542" t="s">
        <v>555</v>
      </c>
      <c r="G542" t="s">
        <v>946</v>
      </c>
      <c r="H542">
        <v>15</v>
      </c>
      <c r="I542" t="s">
        <v>170</v>
      </c>
    </row>
    <row r="543" spans="1:9" x14ac:dyDescent="0.25">
      <c r="A543" t="s">
        <v>2114</v>
      </c>
      <c r="B543" t="s">
        <v>547</v>
      </c>
      <c r="C543" t="s">
        <v>522</v>
      </c>
      <c r="D543" t="s">
        <v>2115</v>
      </c>
      <c r="E543" t="s">
        <v>2116</v>
      </c>
      <c r="F543" t="s">
        <v>2117</v>
      </c>
      <c r="G543" t="s">
        <v>551</v>
      </c>
      <c r="H543">
        <v>18</v>
      </c>
      <c r="I543" t="s">
        <v>434</v>
      </c>
    </row>
    <row r="544" spans="1:9" x14ac:dyDescent="0.25">
      <c r="A544" t="s">
        <v>2704</v>
      </c>
      <c r="B544" t="s">
        <v>547</v>
      </c>
      <c r="C544" t="s">
        <v>527</v>
      </c>
      <c r="D544" t="s">
        <v>1007</v>
      </c>
      <c r="E544" t="s">
        <v>1008</v>
      </c>
      <c r="F544" t="s">
        <v>2705</v>
      </c>
      <c r="G544" t="s">
        <v>595</v>
      </c>
      <c r="H544">
        <v>11</v>
      </c>
      <c r="I544" t="s">
        <v>131</v>
      </c>
    </row>
    <row r="545" spans="1:9" x14ac:dyDescent="0.25">
      <c r="A545" t="s">
        <v>1887</v>
      </c>
      <c r="B545" t="s">
        <v>516</v>
      </c>
      <c r="C545" t="s">
        <v>527</v>
      </c>
      <c r="D545" t="s">
        <v>1888</v>
      </c>
      <c r="E545" t="s">
        <v>1889</v>
      </c>
      <c r="F545" t="s">
        <v>897</v>
      </c>
      <c r="G545" t="s">
        <v>619</v>
      </c>
      <c r="H545">
        <v>29</v>
      </c>
      <c r="I545" t="s">
        <v>285</v>
      </c>
    </row>
    <row r="546" spans="1:9" x14ac:dyDescent="0.25">
      <c r="A546" t="s">
        <v>2180</v>
      </c>
      <c r="B546" t="s">
        <v>547</v>
      </c>
      <c r="C546" t="s">
        <v>517</v>
      </c>
      <c r="D546" t="s">
        <v>754</v>
      </c>
      <c r="E546" t="s">
        <v>2181</v>
      </c>
      <c r="F546" t="s">
        <v>2182</v>
      </c>
      <c r="G546" t="s">
        <v>994</v>
      </c>
      <c r="H546">
        <v>21</v>
      </c>
      <c r="I546" t="s">
        <v>425</v>
      </c>
    </row>
    <row r="547" spans="1:9" x14ac:dyDescent="0.25">
      <c r="A547" t="s">
        <v>1718</v>
      </c>
      <c r="B547" t="s">
        <v>516</v>
      </c>
      <c r="C547" t="s">
        <v>517</v>
      </c>
      <c r="D547" t="s">
        <v>1440</v>
      </c>
      <c r="E547" t="s">
        <v>1441</v>
      </c>
      <c r="F547" t="s">
        <v>1719</v>
      </c>
      <c r="G547" t="s">
        <v>580</v>
      </c>
      <c r="H547">
        <v>29</v>
      </c>
      <c r="I547" t="s">
        <v>335</v>
      </c>
    </row>
    <row r="548" spans="1:9" x14ac:dyDescent="0.25">
      <c r="A548" t="s">
        <v>1646</v>
      </c>
      <c r="B548" t="s">
        <v>547</v>
      </c>
      <c r="C548" t="s">
        <v>527</v>
      </c>
      <c r="D548" t="s">
        <v>714</v>
      </c>
      <c r="E548" t="s">
        <v>1647</v>
      </c>
      <c r="F548" t="s">
        <v>1648</v>
      </c>
      <c r="G548" t="s">
        <v>595</v>
      </c>
      <c r="H548">
        <v>2</v>
      </c>
      <c r="I548" t="s">
        <v>34</v>
      </c>
    </row>
    <row r="549" spans="1:9" x14ac:dyDescent="0.25">
      <c r="A549" t="s">
        <v>1149</v>
      </c>
      <c r="B549" t="s">
        <v>547</v>
      </c>
      <c r="C549" t="s">
        <v>522</v>
      </c>
      <c r="D549" t="s">
        <v>1150</v>
      </c>
      <c r="E549" t="s">
        <v>1151</v>
      </c>
      <c r="F549" t="s">
        <v>1152</v>
      </c>
      <c r="G549" t="s">
        <v>1153</v>
      </c>
      <c r="H549">
        <v>14</v>
      </c>
      <c r="I549" t="s">
        <v>124</v>
      </c>
    </row>
    <row r="550" spans="1:9" x14ac:dyDescent="0.25">
      <c r="A550" t="s">
        <v>797</v>
      </c>
      <c r="B550" t="s">
        <v>547</v>
      </c>
      <c r="C550" t="s">
        <v>527</v>
      </c>
      <c r="D550" t="s">
        <v>798</v>
      </c>
      <c r="E550" t="s">
        <v>799</v>
      </c>
      <c r="F550" t="s">
        <v>800</v>
      </c>
      <c r="G550" t="s">
        <v>801</v>
      </c>
      <c r="H550">
        <v>1</v>
      </c>
      <c r="I550" t="s">
        <v>50</v>
      </c>
    </row>
    <row r="551" spans="1:9" x14ac:dyDescent="0.25">
      <c r="A551" t="s">
        <v>2183</v>
      </c>
      <c r="B551" t="s">
        <v>516</v>
      </c>
      <c r="C551" t="s">
        <v>517</v>
      </c>
      <c r="D551" t="s">
        <v>1762</v>
      </c>
      <c r="E551" t="s">
        <v>1763</v>
      </c>
      <c r="F551" t="s">
        <v>2184</v>
      </c>
      <c r="G551" t="s">
        <v>726</v>
      </c>
      <c r="H551">
        <v>10</v>
      </c>
      <c r="I551" t="s">
        <v>218</v>
      </c>
    </row>
    <row r="552" spans="1:9" x14ac:dyDescent="0.25">
      <c r="A552" t="s">
        <v>1714</v>
      </c>
      <c r="B552" t="s">
        <v>516</v>
      </c>
      <c r="C552" t="s">
        <v>517</v>
      </c>
      <c r="D552" t="s">
        <v>1715</v>
      </c>
      <c r="E552" t="s">
        <v>1716</v>
      </c>
      <c r="F552" t="s">
        <v>1717</v>
      </c>
      <c r="H552">
        <v>10</v>
      </c>
      <c r="I552" t="s">
        <v>166</v>
      </c>
    </row>
    <row r="553" spans="1:9" x14ac:dyDescent="0.25">
      <c r="A553" t="s">
        <v>1838</v>
      </c>
      <c r="B553" t="s">
        <v>547</v>
      </c>
      <c r="C553" t="s">
        <v>522</v>
      </c>
      <c r="D553" t="s">
        <v>1839</v>
      </c>
      <c r="E553" t="s">
        <v>1840</v>
      </c>
      <c r="F553" t="s">
        <v>1841</v>
      </c>
      <c r="G553" t="s">
        <v>1631</v>
      </c>
      <c r="H553">
        <v>20</v>
      </c>
      <c r="I553" t="s">
        <v>409</v>
      </c>
    </row>
    <row r="554" spans="1:9" x14ac:dyDescent="0.25">
      <c r="A554" t="s">
        <v>1495</v>
      </c>
      <c r="B554" t="s">
        <v>547</v>
      </c>
      <c r="C554" t="s">
        <v>527</v>
      </c>
      <c r="D554" t="s">
        <v>1496</v>
      </c>
      <c r="E554" t="s">
        <v>1497</v>
      </c>
      <c r="F554" t="s">
        <v>1498</v>
      </c>
      <c r="G554" t="s">
        <v>595</v>
      </c>
      <c r="H554">
        <v>4</v>
      </c>
      <c r="I554" t="s">
        <v>60</v>
      </c>
    </row>
    <row r="555" spans="1:9" x14ac:dyDescent="0.25">
      <c r="A555" t="s">
        <v>693</v>
      </c>
      <c r="B555" t="s">
        <v>516</v>
      </c>
      <c r="C555" t="s">
        <v>522</v>
      </c>
      <c r="D555" t="s">
        <v>694</v>
      </c>
      <c r="E555" t="s">
        <v>695</v>
      </c>
      <c r="F555" t="s">
        <v>691</v>
      </c>
      <c r="G555" t="s">
        <v>696</v>
      </c>
      <c r="H555">
        <v>29</v>
      </c>
      <c r="I555" t="s">
        <v>344</v>
      </c>
    </row>
    <row r="556" spans="1:9" x14ac:dyDescent="0.25">
      <c r="A556" t="s">
        <v>1955</v>
      </c>
      <c r="B556" t="s">
        <v>516</v>
      </c>
      <c r="C556" t="s">
        <v>517</v>
      </c>
      <c r="D556" t="s">
        <v>1602</v>
      </c>
      <c r="E556" t="s">
        <v>1603</v>
      </c>
      <c r="F556" t="s">
        <v>1956</v>
      </c>
      <c r="G556" t="s">
        <v>1957</v>
      </c>
      <c r="H556">
        <v>12</v>
      </c>
      <c r="I556" t="s">
        <v>254</v>
      </c>
    </row>
    <row r="557" spans="1:9" x14ac:dyDescent="0.25">
      <c r="A557" t="s">
        <v>1911</v>
      </c>
      <c r="B557" t="s">
        <v>547</v>
      </c>
      <c r="C557" t="s">
        <v>517</v>
      </c>
      <c r="D557" t="s">
        <v>714</v>
      </c>
      <c r="E557" t="s">
        <v>1912</v>
      </c>
      <c r="F557" t="s">
        <v>1913</v>
      </c>
      <c r="G557" t="s">
        <v>679</v>
      </c>
      <c r="H557">
        <v>2</v>
      </c>
      <c r="I557" t="s">
        <v>42</v>
      </c>
    </row>
    <row r="558" spans="1:9" x14ac:dyDescent="0.25">
      <c r="A558" t="s">
        <v>1928</v>
      </c>
      <c r="B558" t="s">
        <v>516</v>
      </c>
      <c r="C558" t="s">
        <v>517</v>
      </c>
      <c r="D558" t="s">
        <v>1575</v>
      </c>
      <c r="E558" t="s">
        <v>1576</v>
      </c>
      <c r="F558" t="s">
        <v>560</v>
      </c>
      <c r="G558" t="s">
        <v>726</v>
      </c>
      <c r="H558">
        <v>13</v>
      </c>
      <c r="I558" t="s">
        <v>192</v>
      </c>
    </row>
    <row r="559" spans="1:9" x14ac:dyDescent="0.25">
      <c r="A559" t="s">
        <v>2655</v>
      </c>
      <c r="B559" t="s">
        <v>516</v>
      </c>
      <c r="C559" t="s">
        <v>527</v>
      </c>
      <c r="D559" t="s">
        <v>2656</v>
      </c>
      <c r="E559" t="s">
        <v>2657</v>
      </c>
      <c r="F559" t="s">
        <v>789</v>
      </c>
      <c r="G559" t="s">
        <v>2658</v>
      </c>
      <c r="H559">
        <v>7</v>
      </c>
      <c r="I559" t="s">
        <v>283</v>
      </c>
    </row>
    <row r="560" spans="1:9" x14ac:dyDescent="0.25">
      <c r="A560" t="s">
        <v>1464</v>
      </c>
      <c r="B560" t="s">
        <v>516</v>
      </c>
      <c r="C560" t="s">
        <v>517</v>
      </c>
      <c r="D560" t="s">
        <v>1011</v>
      </c>
      <c r="E560" t="s">
        <v>1012</v>
      </c>
      <c r="F560" t="s">
        <v>669</v>
      </c>
      <c r="G560" t="s">
        <v>708</v>
      </c>
      <c r="H560">
        <v>25</v>
      </c>
      <c r="I560" t="s">
        <v>326</v>
      </c>
    </row>
    <row r="561" spans="1:9" x14ac:dyDescent="0.25">
      <c r="A561" t="s">
        <v>749</v>
      </c>
      <c r="B561" t="s">
        <v>547</v>
      </c>
      <c r="C561" t="s">
        <v>517</v>
      </c>
      <c r="D561" t="s">
        <v>750</v>
      </c>
      <c r="E561" t="s">
        <v>751</v>
      </c>
      <c r="F561" t="s">
        <v>752</v>
      </c>
      <c r="G561" t="s">
        <v>595</v>
      </c>
      <c r="H561">
        <v>17</v>
      </c>
      <c r="I561" t="s">
        <v>393</v>
      </c>
    </row>
    <row r="562" spans="1:9" x14ac:dyDescent="0.25">
      <c r="A562" t="s">
        <v>2677</v>
      </c>
      <c r="B562" t="s">
        <v>547</v>
      </c>
      <c r="C562" t="s">
        <v>517</v>
      </c>
      <c r="D562" t="s">
        <v>738</v>
      </c>
      <c r="E562" t="s">
        <v>2678</v>
      </c>
      <c r="F562" t="s">
        <v>1910</v>
      </c>
      <c r="G562" t="s">
        <v>1488</v>
      </c>
      <c r="H562">
        <v>4</v>
      </c>
      <c r="I562" t="s">
        <v>97</v>
      </c>
    </row>
    <row r="563" spans="1:9" x14ac:dyDescent="0.25">
      <c r="A563" t="s">
        <v>2266</v>
      </c>
      <c r="B563" t="s">
        <v>547</v>
      </c>
      <c r="C563" t="s">
        <v>522</v>
      </c>
      <c r="D563" t="s">
        <v>838</v>
      </c>
      <c r="E563" t="s">
        <v>839</v>
      </c>
      <c r="F563" t="s">
        <v>2267</v>
      </c>
      <c r="G563" t="s">
        <v>561</v>
      </c>
      <c r="H563">
        <v>29</v>
      </c>
      <c r="I563" t="s">
        <v>504</v>
      </c>
    </row>
    <row r="564" spans="1:9" x14ac:dyDescent="0.25">
      <c r="A564" t="s">
        <v>2493</v>
      </c>
      <c r="B564" t="s">
        <v>547</v>
      </c>
      <c r="C564" t="s">
        <v>522</v>
      </c>
      <c r="D564" t="s">
        <v>2494</v>
      </c>
      <c r="E564" t="s">
        <v>2495</v>
      </c>
      <c r="F564" t="s">
        <v>1974</v>
      </c>
      <c r="G564" t="s">
        <v>595</v>
      </c>
      <c r="H564">
        <v>22</v>
      </c>
      <c r="I564" t="s">
        <v>429</v>
      </c>
    </row>
    <row r="565" spans="1:9" x14ac:dyDescent="0.25">
      <c r="A565" t="s">
        <v>1765</v>
      </c>
      <c r="B565" t="s">
        <v>516</v>
      </c>
      <c r="C565" t="s">
        <v>527</v>
      </c>
      <c r="D565" t="s">
        <v>1421</v>
      </c>
      <c r="E565" t="s">
        <v>1422</v>
      </c>
      <c r="F565" t="s">
        <v>1766</v>
      </c>
      <c r="G565" t="s">
        <v>780</v>
      </c>
      <c r="H565">
        <v>16</v>
      </c>
      <c r="I565" t="s">
        <v>454</v>
      </c>
    </row>
    <row r="566" spans="1:9" x14ac:dyDescent="0.25">
      <c r="A566" t="s">
        <v>1272</v>
      </c>
      <c r="B566" t="s">
        <v>547</v>
      </c>
      <c r="C566" t="s">
        <v>527</v>
      </c>
      <c r="D566" t="s">
        <v>1273</v>
      </c>
      <c r="E566" t="s">
        <v>1274</v>
      </c>
      <c r="F566" t="s">
        <v>1275</v>
      </c>
      <c r="G566" t="s">
        <v>1276</v>
      </c>
      <c r="H566">
        <v>2</v>
      </c>
      <c r="I566" t="s">
        <v>56</v>
      </c>
    </row>
    <row r="567" spans="1:9" x14ac:dyDescent="0.25">
      <c r="A567" t="s">
        <v>2531</v>
      </c>
      <c r="B567" t="s">
        <v>547</v>
      </c>
      <c r="C567" t="s">
        <v>517</v>
      </c>
      <c r="D567" t="s">
        <v>948</v>
      </c>
      <c r="E567" t="s">
        <v>2532</v>
      </c>
      <c r="F567" t="s">
        <v>2125</v>
      </c>
      <c r="G567" t="s">
        <v>2533</v>
      </c>
      <c r="H567">
        <v>20</v>
      </c>
      <c r="I567" t="s">
        <v>443</v>
      </c>
    </row>
    <row r="568" spans="1:9" x14ac:dyDescent="0.25">
      <c r="A568" t="s">
        <v>1247</v>
      </c>
      <c r="B568" t="s">
        <v>516</v>
      </c>
      <c r="C568" t="s">
        <v>522</v>
      </c>
      <c r="D568" t="s">
        <v>1248</v>
      </c>
      <c r="E568" t="s">
        <v>1249</v>
      </c>
      <c r="F568" t="s">
        <v>1250</v>
      </c>
      <c r="G568" t="s">
        <v>1251</v>
      </c>
      <c r="H568">
        <v>11</v>
      </c>
      <c r="I568" t="s">
        <v>240</v>
      </c>
    </row>
    <row r="569" spans="1:9" x14ac:dyDescent="0.25">
      <c r="A569" t="s">
        <v>1761</v>
      </c>
      <c r="B569" t="s">
        <v>516</v>
      </c>
      <c r="C569" t="s">
        <v>522</v>
      </c>
      <c r="D569" t="s">
        <v>1762</v>
      </c>
      <c r="E569" t="s">
        <v>1763</v>
      </c>
      <c r="F569" t="s">
        <v>1526</v>
      </c>
      <c r="G569" t="s">
        <v>1764</v>
      </c>
      <c r="H569">
        <v>13</v>
      </c>
      <c r="I569" t="s">
        <v>218</v>
      </c>
    </row>
    <row r="570" spans="1:9" x14ac:dyDescent="0.25">
      <c r="A570" t="s">
        <v>576</v>
      </c>
      <c r="B570" t="s">
        <v>547</v>
      </c>
      <c r="C570" t="s">
        <v>517</v>
      </c>
      <c r="D570" t="s">
        <v>577</v>
      </c>
      <c r="E570" t="s">
        <v>578</v>
      </c>
      <c r="F570" t="s">
        <v>579</v>
      </c>
      <c r="G570" t="s">
        <v>580</v>
      </c>
      <c r="H570">
        <v>11</v>
      </c>
      <c r="I570" t="s">
        <v>130</v>
      </c>
    </row>
    <row r="571" spans="1:9" x14ac:dyDescent="0.25">
      <c r="A571" t="s">
        <v>899</v>
      </c>
      <c r="B571" t="s">
        <v>547</v>
      </c>
      <c r="C571" t="s">
        <v>522</v>
      </c>
      <c r="D571" t="s">
        <v>900</v>
      </c>
      <c r="E571" t="s">
        <v>901</v>
      </c>
      <c r="F571" t="s">
        <v>902</v>
      </c>
      <c r="G571" t="s">
        <v>619</v>
      </c>
      <c r="H571">
        <v>8</v>
      </c>
      <c r="I571" t="s">
        <v>93</v>
      </c>
    </row>
    <row r="572" spans="1:9" x14ac:dyDescent="0.25">
      <c r="A572" t="s">
        <v>856</v>
      </c>
      <c r="B572" t="s">
        <v>516</v>
      </c>
      <c r="C572" t="s">
        <v>527</v>
      </c>
      <c r="D572" t="s">
        <v>857</v>
      </c>
      <c r="E572" t="s">
        <v>858</v>
      </c>
      <c r="F572" t="s">
        <v>740</v>
      </c>
      <c r="G572" t="s">
        <v>595</v>
      </c>
      <c r="H572">
        <v>14</v>
      </c>
      <c r="I572" t="s">
        <v>169</v>
      </c>
    </row>
    <row r="573" spans="1:9" x14ac:dyDescent="0.25">
      <c r="A573" t="s">
        <v>1078</v>
      </c>
      <c r="B573" t="s">
        <v>547</v>
      </c>
      <c r="C573" t="s">
        <v>522</v>
      </c>
      <c r="D573" t="s">
        <v>965</v>
      </c>
      <c r="E573" t="s">
        <v>1079</v>
      </c>
      <c r="F573" t="s">
        <v>1080</v>
      </c>
      <c r="G573" t="s">
        <v>836</v>
      </c>
      <c r="H573">
        <v>22</v>
      </c>
      <c r="I573" t="s">
        <v>411</v>
      </c>
    </row>
    <row r="574" spans="1:9" x14ac:dyDescent="0.25">
      <c r="A574" t="s">
        <v>1530</v>
      </c>
      <c r="B574" t="s">
        <v>516</v>
      </c>
      <c r="C574" t="s">
        <v>527</v>
      </c>
      <c r="D574" t="s">
        <v>1421</v>
      </c>
      <c r="E574" t="s">
        <v>1422</v>
      </c>
      <c r="F574" t="s">
        <v>1423</v>
      </c>
      <c r="G574" t="s">
        <v>1407</v>
      </c>
      <c r="H574">
        <v>23</v>
      </c>
      <c r="I574" t="s">
        <v>454</v>
      </c>
    </row>
    <row r="575" spans="1:9" x14ac:dyDescent="0.25">
      <c r="A575" t="s">
        <v>1193</v>
      </c>
      <c r="B575" t="s">
        <v>516</v>
      </c>
      <c r="C575" t="s">
        <v>517</v>
      </c>
      <c r="D575" t="s">
        <v>1194</v>
      </c>
      <c r="E575" t="s">
        <v>1195</v>
      </c>
      <c r="F575" t="s">
        <v>1196</v>
      </c>
      <c r="H575">
        <v>25</v>
      </c>
      <c r="I575" t="s">
        <v>360</v>
      </c>
    </row>
    <row r="576" spans="1:9" x14ac:dyDescent="0.25">
      <c r="A576" t="s">
        <v>1726</v>
      </c>
      <c r="B576" t="s">
        <v>547</v>
      </c>
      <c r="C576" t="s">
        <v>522</v>
      </c>
      <c r="D576" t="s">
        <v>1727</v>
      </c>
      <c r="E576" t="s">
        <v>1728</v>
      </c>
      <c r="F576" t="s">
        <v>1062</v>
      </c>
      <c r="G576" t="s">
        <v>1729</v>
      </c>
      <c r="H576">
        <v>17</v>
      </c>
      <c r="I576" t="s">
        <v>387</v>
      </c>
    </row>
    <row r="577" spans="1:9" x14ac:dyDescent="0.25">
      <c r="A577" t="s">
        <v>1981</v>
      </c>
      <c r="B577" t="s">
        <v>547</v>
      </c>
      <c r="C577" t="s">
        <v>522</v>
      </c>
      <c r="D577" t="s">
        <v>1982</v>
      </c>
      <c r="E577" t="s">
        <v>1983</v>
      </c>
      <c r="F577" t="s">
        <v>560</v>
      </c>
      <c r="G577" t="s">
        <v>1039</v>
      </c>
      <c r="H577">
        <v>5</v>
      </c>
      <c r="I577" t="s">
        <v>74</v>
      </c>
    </row>
    <row r="578" spans="1:9" x14ac:dyDescent="0.25">
      <c r="A578" t="s">
        <v>853</v>
      </c>
      <c r="B578" t="s">
        <v>516</v>
      </c>
      <c r="C578" t="s">
        <v>527</v>
      </c>
      <c r="D578" t="s">
        <v>854</v>
      </c>
      <c r="E578" t="s">
        <v>855</v>
      </c>
      <c r="F578" t="s">
        <v>560</v>
      </c>
      <c r="G578" t="s">
        <v>619</v>
      </c>
      <c r="H578">
        <v>13</v>
      </c>
      <c r="I578" t="s">
        <v>198</v>
      </c>
    </row>
    <row r="579" spans="1:9" x14ac:dyDescent="0.25">
      <c r="A579" t="s">
        <v>1129</v>
      </c>
      <c r="B579" t="s">
        <v>516</v>
      </c>
      <c r="C579" t="s">
        <v>522</v>
      </c>
      <c r="D579" t="s">
        <v>767</v>
      </c>
      <c r="E579" t="s">
        <v>768</v>
      </c>
      <c r="F579" t="s">
        <v>1130</v>
      </c>
      <c r="G579" t="s">
        <v>708</v>
      </c>
      <c r="H579">
        <v>25</v>
      </c>
      <c r="I579" t="s">
        <v>365</v>
      </c>
    </row>
    <row r="580" spans="1:9" x14ac:dyDescent="0.25">
      <c r="A580" t="s">
        <v>1730</v>
      </c>
      <c r="B580" t="s">
        <v>547</v>
      </c>
      <c r="C580" t="s">
        <v>522</v>
      </c>
      <c r="D580" t="s">
        <v>889</v>
      </c>
      <c r="E580" t="s">
        <v>890</v>
      </c>
      <c r="F580" t="s">
        <v>1731</v>
      </c>
      <c r="G580" t="s">
        <v>778</v>
      </c>
      <c r="H580">
        <v>18</v>
      </c>
      <c r="I580" t="s">
        <v>456</v>
      </c>
    </row>
    <row r="581" spans="1:9" x14ac:dyDescent="0.25">
      <c r="A581" t="s">
        <v>2144</v>
      </c>
      <c r="B581" t="s">
        <v>516</v>
      </c>
      <c r="C581" t="s">
        <v>517</v>
      </c>
      <c r="D581" t="s">
        <v>2145</v>
      </c>
      <c r="E581" t="s">
        <v>2146</v>
      </c>
      <c r="F581" t="s">
        <v>2147</v>
      </c>
      <c r="G581" t="s">
        <v>595</v>
      </c>
      <c r="H581">
        <v>28</v>
      </c>
      <c r="I581" t="s">
        <v>297</v>
      </c>
    </row>
    <row r="582" spans="1:9" x14ac:dyDescent="0.25">
      <c r="A582" t="s">
        <v>2349</v>
      </c>
      <c r="B582" t="s">
        <v>516</v>
      </c>
      <c r="C582" t="s">
        <v>522</v>
      </c>
      <c r="D582" t="s">
        <v>983</v>
      </c>
      <c r="E582" t="s">
        <v>1771</v>
      </c>
      <c r="F582" t="s">
        <v>1320</v>
      </c>
      <c r="G582" t="s">
        <v>1294</v>
      </c>
      <c r="H582">
        <v>15</v>
      </c>
      <c r="I582" t="s">
        <v>245</v>
      </c>
    </row>
    <row r="583" spans="1:9" x14ac:dyDescent="0.25">
      <c r="A583" t="s">
        <v>1252</v>
      </c>
      <c r="B583" t="s">
        <v>516</v>
      </c>
      <c r="C583" t="s">
        <v>517</v>
      </c>
      <c r="D583" t="s">
        <v>1253</v>
      </c>
      <c r="E583" t="s">
        <v>1254</v>
      </c>
      <c r="F583" t="s">
        <v>1255</v>
      </c>
      <c r="G583" t="s">
        <v>1256</v>
      </c>
      <c r="H583">
        <v>22</v>
      </c>
      <c r="I583" t="s">
        <v>465</v>
      </c>
    </row>
    <row r="584" spans="1:9" x14ac:dyDescent="0.25">
      <c r="A584" t="s">
        <v>1006</v>
      </c>
      <c r="B584" t="s">
        <v>547</v>
      </c>
      <c r="C584" t="s">
        <v>527</v>
      </c>
      <c r="D584" t="s">
        <v>1007</v>
      </c>
      <c r="E584" t="s">
        <v>1008</v>
      </c>
      <c r="F584" t="s">
        <v>1009</v>
      </c>
      <c r="G584" t="s">
        <v>708</v>
      </c>
      <c r="H584">
        <v>14</v>
      </c>
      <c r="I584" t="s">
        <v>131</v>
      </c>
    </row>
    <row r="585" spans="1:9" x14ac:dyDescent="0.25">
      <c r="A585" t="s">
        <v>2706</v>
      </c>
      <c r="B585" t="s">
        <v>547</v>
      </c>
      <c r="C585" t="s">
        <v>517</v>
      </c>
      <c r="D585" t="s">
        <v>2707</v>
      </c>
      <c r="E585" t="s">
        <v>2708</v>
      </c>
      <c r="F585" t="s">
        <v>2709</v>
      </c>
      <c r="G585" t="s">
        <v>708</v>
      </c>
      <c r="H585">
        <v>12</v>
      </c>
      <c r="I585" t="s">
        <v>127</v>
      </c>
    </row>
    <row r="586" spans="1:9" x14ac:dyDescent="0.25">
      <c r="A586" t="s">
        <v>2429</v>
      </c>
      <c r="B586" t="s">
        <v>516</v>
      </c>
      <c r="C586" t="s">
        <v>522</v>
      </c>
      <c r="D586" t="s">
        <v>1888</v>
      </c>
      <c r="E586" t="s">
        <v>1889</v>
      </c>
      <c r="F586" t="s">
        <v>2430</v>
      </c>
      <c r="G586" t="s">
        <v>595</v>
      </c>
      <c r="H586">
        <v>13</v>
      </c>
      <c r="I586" t="s">
        <v>285</v>
      </c>
    </row>
    <row r="587" spans="1:9" x14ac:dyDescent="0.25">
      <c r="A587" t="s">
        <v>2205</v>
      </c>
      <c r="B587" t="s">
        <v>516</v>
      </c>
      <c r="C587" t="s">
        <v>517</v>
      </c>
      <c r="D587" t="s">
        <v>523</v>
      </c>
      <c r="E587" t="s">
        <v>2206</v>
      </c>
      <c r="F587" t="s">
        <v>2207</v>
      </c>
      <c r="G587" t="s">
        <v>540</v>
      </c>
      <c r="H587">
        <v>13</v>
      </c>
      <c r="I587" t="s">
        <v>162</v>
      </c>
    </row>
    <row r="588" spans="1:9" x14ac:dyDescent="0.25">
      <c r="A588" t="s">
        <v>709</v>
      </c>
      <c r="B588" t="s">
        <v>516</v>
      </c>
      <c r="C588" t="s">
        <v>517</v>
      </c>
      <c r="D588" t="s">
        <v>710</v>
      </c>
      <c r="E588" t="s">
        <v>711</v>
      </c>
      <c r="F588" t="s">
        <v>712</v>
      </c>
      <c r="G588" t="s">
        <v>551</v>
      </c>
      <c r="H588">
        <v>30</v>
      </c>
      <c r="I588" t="s">
        <v>487</v>
      </c>
    </row>
    <row r="589" spans="1:9" x14ac:dyDescent="0.25">
      <c r="A589" t="s">
        <v>2639</v>
      </c>
      <c r="B589" t="s">
        <v>516</v>
      </c>
      <c r="C589" t="s">
        <v>517</v>
      </c>
      <c r="D589" t="s">
        <v>943</v>
      </c>
      <c r="E589" t="s">
        <v>2640</v>
      </c>
      <c r="F589" t="s">
        <v>945</v>
      </c>
      <c r="G589" t="s">
        <v>2641</v>
      </c>
      <c r="H589">
        <v>12</v>
      </c>
      <c r="I589" t="s">
        <v>272</v>
      </c>
    </row>
    <row r="590" spans="1:9" x14ac:dyDescent="0.25">
      <c r="A590" t="s">
        <v>1873</v>
      </c>
      <c r="B590" t="s">
        <v>516</v>
      </c>
      <c r="C590" t="s">
        <v>522</v>
      </c>
      <c r="D590" t="s">
        <v>730</v>
      </c>
      <c r="E590" t="s">
        <v>731</v>
      </c>
      <c r="F590" t="s">
        <v>1593</v>
      </c>
      <c r="G590" t="s">
        <v>778</v>
      </c>
      <c r="H590">
        <v>13</v>
      </c>
      <c r="I590" t="s">
        <v>176</v>
      </c>
    </row>
    <row r="591" spans="1:9" x14ac:dyDescent="0.25">
      <c r="A591" t="s">
        <v>2534</v>
      </c>
      <c r="B591" t="s">
        <v>547</v>
      </c>
      <c r="C591" t="s">
        <v>527</v>
      </c>
      <c r="D591" t="s">
        <v>1919</v>
      </c>
      <c r="E591" t="s">
        <v>1920</v>
      </c>
      <c r="F591" t="s">
        <v>2535</v>
      </c>
      <c r="G591" t="s">
        <v>556</v>
      </c>
      <c r="H591">
        <v>30</v>
      </c>
      <c r="I591" t="s">
        <v>492</v>
      </c>
    </row>
    <row r="592" spans="1:9" x14ac:dyDescent="0.25">
      <c r="A592" t="s">
        <v>2579</v>
      </c>
      <c r="B592" t="s">
        <v>547</v>
      </c>
      <c r="C592" t="s">
        <v>527</v>
      </c>
      <c r="D592" t="s">
        <v>1190</v>
      </c>
      <c r="E592" t="s">
        <v>1191</v>
      </c>
      <c r="F592" t="s">
        <v>530</v>
      </c>
      <c r="G592" t="s">
        <v>1314</v>
      </c>
      <c r="H592">
        <v>18</v>
      </c>
      <c r="I592" t="s">
        <v>453</v>
      </c>
    </row>
    <row r="593" spans="1:9" x14ac:dyDescent="0.25">
      <c r="A593" t="s">
        <v>1461</v>
      </c>
      <c r="B593" t="s">
        <v>516</v>
      </c>
      <c r="C593" t="s">
        <v>517</v>
      </c>
      <c r="D593" t="s">
        <v>1462</v>
      </c>
      <c r="E593" t="s">
        <v>1463</v>
      </c>
      <c r="F593" t="s">
        <v>1438</v>
      </c>
      <c r="G593" t="s">
        <v>1308</v>
      </c>
      <c r="H593">
        <v>11</v>
      </c>
      <c r="I593" t="s">
        <v>269</v>
      </c>
    </row>
    <row r="594" spans="1:9" x14ac:dyDescent="0.25">
      <c r="A594" t="s">
        <v>903</v>
      </c>
      <c r="B594" t="s">
        <v>547</v>
      </c>
      <c r="C594" t="s">
        <v>527</v>
      </c>
      <c r="D594" t="s">
        <v>904</v>
      </c>
      <c r="E594" t="s">
        <v>905</v>
      </c>
      <c r="F594" t="s">
        <v>906</v>
      </c>
      <c r="G594" t="s">
        <v>907</v>
      </c>
      <c r="H594">
        <v>14</v>
      </c>
      <c r="I594" t="s">
        <v>123</v>
      </c>
    </row>
    <row r="595" spans="1:9" x14ac:dyDescent="0.25">
      <c r="A595" t="s">
        <v>616</v>
      </c>
      <c r="B595" t="s">
        <v>516</v>
      </c>
      <c r="C595" t="s">
        <v>517</v>
      </c>
      <c r="D595" t="s">
        <v>617</v>
      </c>
      <c r="E595" t="s">
        <v>618</v>
      </c>
      <c r="F595" t="s">
        <v>560</v>
      </c>
      <c r="G595" t="s">
        <v>619</v>
      </c>
      <c r="H595">
        <v>12</v>
      </c>
      <c r="I595" t="s">
        <v>185</v>
      </c>
    </row>
    <row r="596" spans="1:9" x14ac:dyDescent="0.25">
      <c r="A596" t="s">
        <v>2580</v>
      </c>
      <c r="B596" t="s">
        <v>547</v>
      </c>
      <c r="C596" t="s">
        <v>522</v>
      </c>
      <c r="D596" t="s">
        <v>1088</v>
      </c>
      <c r="E596" t="s">
        <v>1089</v>
      </c>
      <c r="F596" t="s">
        <v>1303</v>
      </c>
      <c r="G596" t="s">
        <v>595</v>
      </c>
      <c r="H596">
        <v>27</v>
      </c>
      <c r="I596" t="s">
        <v>354</v>
      </c>
    </row>
    <row r="597" spans="1:9" x14ac:dyDescent="0.25">
      <c r="A597" t="s">
        <v>2478</v>
      </c>
      <c r="B597" t="s">
        <v>547</v>
      </c>
      <c r="C597" t="s">
        <v>522</v>
      </c>
      <c r="D597" t="s">
        <v>2479</v>
      </c>
      <c r="E597" t="s">
        <v>2480</v>
      </c>
      <c r="F597" t="s">
        <v>1841</v>
      </c>
      <c r="G597" t="s">
        <v>1021</v>
      </c>
      <c r="H597">
        <v>18</v>
      </c>
      <c r="I597" t="s">
        <v>468</v>
      </c>
    </row>
    <row r="598" spans="1:9" x14ac:dyDescent="0.25">
      <c r="A598" t="s">
        <v>1428</v>
      </c>
      <c r="B598" t="s">
        <v>516</v>
      </c>
      <c r="C598" t="s">
        <v>522</v>
      </c>
      <c r="D598" t="s">
        <v>895</v>
      </c>
      <c r="E598" t="s">
        <v>896</v>
      </c>
      <c r="F598" t="s">
        <v>740</v>
      </c>
      <c r="G598" t="s">
        <v>636</v>
      </c>
      <c r="H598">
        <v>10</v>
      </c>
      <c r="I598" t="s">
        <v>212</v>
      </c>
    </row>
    <row r="599" spans="1:9" x14ac:dyDescent="0.25">
      <c r="A599" t="s">
        <v>2208</v>
      </c>
      <c r="B599" t="s">
        <v>516</v>
      </c>
      <c r="C599" t="s">
        <v>522</v>
      </c>
      <c r="D599" t="s">
        <v>1365</v>
      </c>
      <c r="E599" t="s">
        <v>1366</v>
      </c>
      <c r="F599" t="s">
        <v>2209</v>
      </c>
      <c r="H599">
        <v>27</v>
      </c>
      <c r="I599" t="s">
        <v>332</v>
      </c>
    </row>
    <row r="600" spans="1:9" x14ac:dyDescent="0.25">
      <c r="A600" t="s">
        <v>1531</v>
      </c>
      <c r="B600" t="s">
        <v>516</v>
      </c>
      <c r="C600" t="s">
        <v>517</v>
      </c>
      <c r="D600" t="s">
        <v>558</v>
      </c>
      <c r="E600" t="s">
        <v>559</v>
      </c>
      <c r="F600" t="s">
        <v>560</v>
      </c>
      <c r="G600" t="s">
        <v>595</v>
      </c>
      <c r="H600">
        <v>30</v>
      </c>
      <c r="I600" t="s">
        <v>503</v>
      </c>
    </row>
    <row r="601" spans="1:9" x14ac:dyDescent="0.25">
      <c r="A601" t="s">
        <v>2237</v>
      </c>
      <c r="B601" t="s">
        <v>516</v>
      </c>
      <c r="C601" t="s">
        <v>522</v>
      </c>
      <c r="D601" t="s">
        <v>943</v>
      </c>
      <c r="E601" t="s">
        <v>2238</v>
      </c>
      <c r="F601" t="s">
        <v>1255</v>
      </c>
      <c r="G601" t="s">
        <v>773</v>
      </c>
      <c r="H601">
        <v>11</v>
      </c>
      <c r="I601" t="s">
        <v>278</v>
      </c>
    </row>
    <row r="602" spans="1:9" x14ac:dyDescent="0.25">
      <c r="A602" t="s">
        <v>1796</v>
      </c>
      <c r="B602" t="s">
        <v>547</v>
      </c>
      <c r="C602" t="s">
        <v>522</v>
      </c>
      <c r="D602" t="s">
        <v>965</v>
      </c>
      <c r="E602" t="s">
        <v>1797</v>
      </c>
      <c r="F602" t="s">
        <v>967</v>
      </c>
      <c r="G602" t="s">
        <v>836</v>
      </c>
      <c r="H602">
        <v>22</v>
      </c>
      <c r="I602" t="s">
        <v>417</v>
      </c>
    </row>
    <row r="603" spans="1:9" x14ac:dyDescent="0.25">
      <c r="A603" t="s">
        <v>1364</v>
      </c>
      <c r="B603" t="s">
        <v>516</v>
      </c>
      <c r="C603" t="s">
        <v>522</v>
      </c>
      <c r="D603" t="s">
        <v>1365</v>
      </c>
      <c r="E603" t="s">
        <v>1366</v>
      </c>
      <c r="F603" t="s">
        <v>1367</v>
      </c>
      <c r="G603" t="s">
        <v>778</v>
      </c>
      <c r="H603">
        <v>30</v>
      </c>
      <c r="I603" t="s">
        <v>332</v>
      </c>
    </row>
    <row r="604" spans="1:9" x14ac:dyDescent="0.25">
      <c r="A604" t="s">
        <v>2021</v>
      </c>
      <c r="B604" t="s">
        <v>516</v>
      </c>
      <c r="C604" t="s">
        <v>527</v>
      </c>
      <c r="D604" t="s">
        <v>617</v>
      </c>
      <c r="E604" t="s">
        <v>2022</v>
      </c>
      <c r="F604" t="s">
        <v>2023</v>
      </c>
      <c r="G604" t="s">
        <v>679</v>
      </c>
      <c r="H604">
        <v>15</v>
      </c>
      <c r="I604" t="s">
        <v>186</v>
      </c>
    </row>
    <row r="605" spans="1:9" x14ac:dyDescent="0.25">
      <c r="A605" t="s">
        <v>2126</v>
      </c>
      <c r="B605" t="s">
        <v>547</v>
      </c>
      <c r="C605" t="s">
        <v>522</v>
      </c>
      <c r="D605" t="s">
        <v>2127</v>
      </c>
      <c r="E605" t="s">
        <v>2128</v>
      </c>
      <c r="F605" t="s">
        <v>2129</v>
      </c>
      <c r="G605" t="s">
        <v>726</v>
      </c>
      <c r="H605">
        <v>24</v>
      </c>
      <c r="I605" t="s">
        <v>439</v>
      </c>
    </row>
    <row r="606" spans="1:9" x14ac:dyDescent="0.25">
      <c r="A606" t="s">
        <v>1984</v>
      </c>
      <c r="B606" t="s">
        <v>516</v>
      </c>
      <c r="C606" t="s">
        <v>517</v>
      </c>
      <c r="D606" t="s">
        <v>518</v>
      </c>
      <c r="E606" t="s">
        <v>519</v>
      </c>
      <c r="F606" t="s">
        <v>795</v>
      </c>
      <c r="G606" t="s">
        <v>619</v>
      </c>
      <c r="H606">
        <v>13</v>
      </c>
      <c r="I606" t="s">
        <v>175</v>
      </c>
    </row>
    <row r="607" spans="1:9" x14ac:dyDescent="0.25">
      <c r="A607" t="s">
        <v>2094</v>
      </c>
      <c r="B607" t="s">
        <v>516</v>
      </c>
      <c r="C607" t="s">
        <v>527</v>
      </c>
      <c r="D607" t="s">
        <v>922</v>
      </c>
      <c r="E607" t="s">
        <v>2095</v>
      </c>
      <c r="F607" t="s">
        <v>1777</v>
      </c>
      <c r="G607" t="s">
        <v>600</v>
      </c>
      <c r="H607">
        <v>11</v>
      </c>
      <c r="I607" t="s">
        <v>135</v>
      </c>
    </row>
    <row r="608" spans="1:9" x14ac:dyDescent="0.25">
      <c r="A608" t="s">
        <v>1035</v>
      </c>
      <c r="B608" t="s">
        <v>547</v>
      </c>
      <c r="C608" t="s">
        <v>517</v>
      </c>
      <c r="D608" t="s">
        <v>1036</v>
      </c>
      <c r="E608" t="s">
        <v>1037</v>
      </c>
      <c r="F608" t="s">
        <v>1038</v>
      </c>
      <c r="G608" t="s">
        <v>1039</v>
      </c>
      <c r="H608">
        <v>6</v>
      </c>
      <c r="I608" t="s">
        <v>77</v>
      </c>
    </row>
    <row r="609" spans="1:9" x14ac:dyDescent="0.25">
      <c r="A609" t="s">
        <v>1627</v>
      </c>
      <c r="B609" t="s">
        <v>547</v>
      </c>
      <c r="C609" t="s">
        <v>517</v>
      </c>
      <c r="D609" t="s">
        <v>1628</v>
      </c>
      <c r="E609" t="s">
        <v>1629</v>
      </c>
      <c r="F609" t="s">
        <v>1630</v>
      </c>
      <c r="G609" t="s">
        <v>1631</v>
      </c>
      <c r="H609">
        <v>14</v>
      </c>
      <c r="I609" t="s">
        <v>126</v>
      </c>
    </row>
    <row r="610" spans="1:9" x14ac:dyDescent="0.25">
      <c r="A610" t="s">
        <v>859</v>
      </c>
      <c r="B610" t="s">
        <v>547</v>
      </c>
      <c r="C610" t="s">
        <v>517</v>
      </c>
      <c r="D610" t="s">
        <v>860</v>
      </c>
      <c r="E610" t="s">
        <v>861</v>
      </c>
      <c r="F610" t="s">
        <v>574</v>
      </c>
      <c r="G610" t="s">
        <v>862</v>
      </c>
      <c r="H610">
        <v>15</v>
      </c>
      <c r="I610" t="s">
        <v>151</v>
      </c>
    </row>
    <row r="611" spans="1:9" x14ac:dyDescent="0.25">
      <c r="A611" t="s">
        <v>653</v>
      </c>
      <c r="B611" t="s">
        <v>547</v>
      </c>
      <c r="C611" t="s">
        <v>522</v>
      </c>
      <c r="D611" t="s">
        <v>654</v>
      </c>
      <c r="E611" t="s">
        <v>655</v>
      </c>
      <c r="F611" t="s">
        <v>656</v>
      </c>
      <c r="G611" t="s">
        <v>657</v>
      </c>
      <c r="H611">
        <v>19</v>
      </c>
      <c r="I611" t="s">
        <v>427</v>
      </c>
    </row>
    <row r="612" spans="1:9" x14ac:dyDescent="0.25">
      <c r="A612" t="s">
        <v>697</v>
      </c>
      <c r="B612" t="s">
        <v>516</v>
      </c>
      <c r="C612" t="s">
        <v>527</v>
      </c>
      <c r="D612" t="s">
        <v>698</v>
      </c>
      <c r="E612" t="s">
        <v>699</v>
      </c>
      <c r="F612" t="s">
        <v>700</v>
      </c>
      <c r="G612" t="s">
        <v>701</v>
      </c>
      <c r="H612">
        <v>12</v>
      </c>
      <c r="I612" t="s">
        <v>180</v>
      </c>
    </row>
    <row r="613" spans="1:9" x14ac:dyDescent="0.25">
      <c r="A613" t="s">
        <v>1400</v>
      </c>
      <c r="B613" t="s">
        <v>547</v>
      </c>
      <c r="C613" t="s">
        <v>522</v>
      </c>
      <c r="D613" t="s">
        <v>1357</v>
      </c>
      <c r="E613" t="s">
        <v>1358</v>
      </c>
      <c r="F613" t="s">
        <v>1401</v>
      </c>
      <c r="G613" t="s">
        <v>1402</v>
      </c>
      <c r="H613">
        <v>24</v>
      </c>
      <c r="I613" t="s">
        <v>399</v>
      </c>
    </row>
    <row r="614" spans="1:9" x14ac:dyDescent="0.25">
      <c r="A614" t="s">
        <v>1985</v>
      </c>
      <c r="B614" t="s">
        <v>516</v>
      </c>
      <c r="C614" t="s">
        <v>527</v>
      </c>
      <c r="D614" t="s">
        <v>878</v>
      </c>
      <c r="E614" t="s">
        <v>879</v>
      </c>
      <c r="F614" t="s">
        <v>1246</v>
      </c>
      <c r="G614" t="s">
        <v>570</v>
      </c>
      <c r="H614">
        <v>27</v>
      </c>
      <c r="I614" t="s">
        <v>501</v>
      </c>
    </row>
    <row r="615" spans="1:9" x14ac:dyDescent="0.25">
      <c r="A615" t="s">
        <v>2449</v>
      </c>
      <c r="B615" t="s">
        <v>547</v>
      </c>
      <c r="C615" t="s">
        <v>527</v>
      </c>
      <c r="D615" t="s">
        <v>2450</v>
      </c>
      <c r="E615" t="s">
        <v>2451</v>
      </c>
      <c r="F615" t="s">
        <v>2452</v>
      </c>
      <c r="G615" t="s">
        <v>595</v>
      </c>
      <c r="H615">
        <v>22</v>
      </c>
      <c r="I615" t="s">
        <v>428</v>
      </c>
    </row>
    <row r="616" spans="1:9" x14ac:dyDescent="0.25">
      <c r="A616" t="s">
        <v>779</v>
      </c>
      <c r="B616" t="s">
        <v>516</v>
      </c>
      <c r="C616" t="s">
        <v>522</v>
      </c>
      <c r="D616" t="s">
        <v>706</v>
      </c>
      <c r="E616" t="s">
        <v>707</v>
      </c>
      <c r="F616" t="s">
        <v>669</v>
      </c>
      <c r="G616" t="s">
        <v>780</v>
      </c>
      <c r="H616">
        <v>29</v>
      </c>
      <c r="I616" t="s">
        <v>328</v>
      </c>
    </row>
    <row r="617" spans="1:9" x14ac:dyDescent="0.25">
      <c r="A617" t="s">
        <v>2576</v>
      </c>
      <c r="B617" t="s">
        <v>547</v>
      </c>
      <c r="C617" t="s">
        <v>522</v>
      </c>
      <c r="D617" t="s">
        <v>714</v>
      </c>
      <c r="E617" t="s">
        <v>2577</v>
      </c>
      <c r="F617" t="s">
        <v>2578</v>
      </c>
      <c r="G617" t="s">
        <v>836</v>
      </c>
      <c r="H617">
        <v>1</v>
      </c>
      <c r="I617" t="s">
        <v>43</v>
      </c>
    </row>
    <row r="618" spans="1:9" x14ac:dyDescent="0.25">
      <c r="A618" t="s">
        <v>1767</v>
      </c>
      <c r="B618" t="s">
        <v>516</v>
      </c>
      <c r="C618" t="s">
        <v>517</v>
      </c>
      <c r="D618" t="s">
        <v>1768</v>
      </c>
      <c r="E618" t="s">
        <v>1769</v>
      </c>
      <c r="F618" t="s">
        <v>840</v>
      </c>
      <c r="G618" t="s">
        <v>540</v>
      </c>
      <c r="H618">
        <v>26</v>
      </c>
      <c r="I618" t="s">
        <v>289</v>
      </c>
    </row>
    <row r="619" spans="1:9" x14ac:dyDescent="0.25">
      <c r="A619" t="s">
        <v>1197</v>
      </c>
      <c r="B619" t="s">
        <v>516</v>
      </c>
      <c r="C619" t="s">
        <v>522</v>
      </c>
      <c r="D619" t="s">
        <v>1198</v>
      </c>
      <c r="E619" t="s">
        <v>1199</v>
      </c>
      <c r="F619" t="s">
        <v>1200</v>
      </c>
      <c r="G619" t="s">
        <v>674</v>
      </c>
      <c r="H619">
        <v>13</v>
      </c>
      <c r="I619" t="s">
        <v>141</v>
      </c>
    </row>
    <row r="620" spans="1:9" x14ac:dyDescent="0.25">
      <c r="A620" t="s">
        <v>2663</v>
      </c>
      <c r="B620" t="s">
        <v>547</v>
      </c>
      <c r="C620" t="s">
        <v>527</v>
      </c>
      <c r="D620" t="s">
        <v>965</v>
      </c>
      <c r="E620" t="s">
        <v>2664</v>
      </c>
      <c r="F620" t="s">
        <v>2665</v>
      </c>
      <c r="G620" t="s">
        <v>556</v>
      </c>
      <c r="H620">
        <v>19</v>
      </c>
      <c r="I620" t="s">
        <v>413</v>
      </c>
    </row>
    <row r="621" spans="1:9" x14ac:dyDescent="0.25">
      <c r="A621" t="s">
        <v>1154</v>
      </c>
      <c r="B621" t="s">
        <v>516</v>
      </c>
      <c r="C621" t="s">
        <v>527</v>
      </c>
      <c r="D621" t="s">
        <v>870</v>
      </c>
      <c r="E621" t="s">
        <v>1155</v>
      </c>
      <c r="F621" t="s">
        <v>1156</v>
      </c>
      <c r="G621" t="s">
        <v>1157</v>
      </c>
      <c r="H621">
        <v>30</v>
      </c>
      <c r="I621" t="s">
        <v>474</v>
      </c>
    </row>
    <row r="622" spans="1:9" x14ac:dyDescent="0.25">
      <c r="A622" t="s">
        <v>2024</v>
      </c>
      <c r="B622" t="s">
        <v>516</v>
      </c>
      <c r="C622" t="s">
        <v>527</v>
      </c>
      <c r="D622" t="s">
        <v>1003</v>
      </c>
      <c r="E622" t="s">
        <v>1004</v>
      </c>
      <c r="F622" t="s">
        <v>2025</v>
      </c>
      <c r="G622" t="s">
        <v>674</v>
      </c>
      <c r="H622">
        <v>27</v>
      </c>
      <c r="I622" t="s">
        <v>334</v>
      </c>
    </row>
    <row r="623" spans="1:9" x14ac:dyDescent="0.25">
      <c r="A623" t="s">
        <v>2398</v>
      </c>
      <c r="B623" t="s">
        <v>547</v>
      </c>
      <c r="C623" t="s">
        <v>517</v>
      </c>
      <c r="D623" t="s">
        <v>948</v>
      </c>
      <c r="E623" t="s">
        <v>2399</v>
      </c>
      <c r="F623" t="s">
        <v>2400</v>
      </c>
      <c r="G623" t="s">
        <v>1311</v>
      </c>
      <c r="H623">
        <v>19</v>
      </c>
      <c r="I623" t="s">
        <v>444</v>
      </c>
    </row>
    <row r="624" spans="1:9" x14ac:dyDescent="0.25">
      <c r="A624" t="s">
        <v>1131</v>
      </c>
      <c r="B624" t="s">
        <v>547</v>
      </c>
      <c r="C624" t="s">
        <v>527</v>
      </c>
      <c r="D624" t="s">
        <v>567</v>
      </c>
      <c r="E624" t="s">
        <v>568</v>
      </c>
      <c r="F624" t="s">
        <v>569</v>
      </c>
      <c r="G624" t="s">
        <v>1132</v>
      </c>
      <c r="H624">
        <v>12</v>
      </c>
      <c r="I624" t="s">
        <v>144</v>
      </c>
    </row>
    <row r="625" spans="1:9" x14ac:dyDescent="0.25">
      <c r="A625" t="s">
        <v>2642</v>
      </c>
      <c r="B625" t="s">
        <v>547</v>
      </c>
      <c r="C625" t="s">
        <v>527</v>
      </c>
      <c r="D625" t="s">
        <v>548</v>
      </c>
      <c r="E625" t="s">
        <v>549</v>
      </c>
      <c r="F625" t="s">
        <v>560</v>
      </c>
      <c r="G625" t="s">
        <v>708</v>
      </c>
      <c r="H625">
        <v>4</v>
      </c>
      <c r="I625" t="s">
        <v>70</v>
      </c>
    </row>
    <row r="626" spans="1:9" x14ac:dyDescent="0.25">
      <c r="A626" t="s">
        <v>1676</v>
      </c>
      <c r="B626" t="s">
        <v>516</v>
      </c>
      <c r="C626" t="s">
        <v>527</v>
      </c>
      <c r="D626" t="s">
        <v>1677</v>
      </c>
      <c r="E626" t="s">
        <v>1678</v>
      </c>
      <c r="F626" t="s">
        <v>550</v>
      </c>
      <c r="G626" t="s">
        <v>1679</v>
      </c>
      <c r="H626">
        <v>16</v>
      </c>
      <c r="I626" t="s">
        <v>459</v>
      </c>
    </row>
    <row r="627" spans="1:9" x14ac:dyDescent="0.25">
      <c r="A627" t="s">
        <v>2120</v>
      </c>
      <c r="B627" t="s">
        <v>547</v>
      </c>
      <c r="C627" t="s">
        <v>517</v>
      </c>
      <c r="D627" t="s">
        <v>750</v>
      </c>
      <c r="E627" t="s">
        <v>2121</v>
      </c>
      <c r="F627" t="s">
        <v>2122</v>
      </c>
      <c r="G627" t="s">
        <v>679</v>
      </c>
      <c r="H627">
        <v>17</v>
      </c>
      <c r="I627" t="s">
        <v>392</v>
      </c>
    </row>
    <row r="628" spans="1:9" x14ac:dyDescent="0.25">
      <c r="A628" t="s">
        <v>546</v>
      </c>
      <c r="B628" t="s">
        <v>547</v>
      </c>
      <c r="C628" t="s">
        <v>527</v>
      </c>
      <c r="D628" t="s">
        <v>548</v>
      </c>
      <c r="E628" t="s">
        <v>549</v>
      </c>
      <c r="F628" t="s">
        <v>550</v>
      </c>
      <c r="G628" t="s">
        <v>551</v>
      </c>
      <c r="H628">
        <v>7</v>
      </c>
      <c r="I628" t="s">
        <v>70</v>
      </c>
    </row>
    <row r="629" spans="1:9" x14ac:dyDescent="0.25">
      <c r="A629" t="s">
        <v>2600</v>
      </c>
      <c r="B629" t="s">
        <v>516</v>
      </c>
      <c r="C629" t="s">
        <v>517</v>
      </c>
      <c r="D629" t="s">
        <v>2601</v>
      </c>
      <c r="E629" t="s">
        <v>2602</v>
      </c>
      <c r="F629" t="s">
        <v>2601</v>
      </c>
      <c r="G629" t="s">
        <v>2603</v>
      </c>
      <c r="H629">
        <v>15</v>
      </c>
      <c r="I629" t="s">
        <v>183</v>
      </c>
    </row>
    <row r="630" spans="1:9" x14ac:dyDescent="0.25">
      <c r="A630" t="s">
        <v>1798</v>
      </c>
      <c r="B630" t="s">
        <v>516</v>
      </c>
      <c r="C630" t="s">
        <v>522</v>
      </c>
      <c r="D630" t="s">
        <v>523</v>
      </c>
      <c r="E630" t="s">
        <v>1799</v>
      </c>
      <c r="F630" t="s">
        <v>1800</v>
      </c>
      <c r="G630" t="s">
        <v>1564</v>
      </c>
      <c r="H630">
        <v>11</v>
      </c>
      <c r="I630" t="s">
        <v>158</v>
      </c>
    </row>
    <row r="631" spans="1:9" x14ac:dyDescent="0.25">
      <c r="A631" t="s">
        <v>2157</v>
      </c>
      <c r="B631" t="s">
        <v>516</v>
      </c>
      <c r="C631" t="s">
        <v>517</v>
      </c>
      <c r="D631" t="s">
        <v>1175</v>
      </c>
      <c r="E631" t="s">
        <v>2158</v>
      </c>
      <c r="F631" t="s">
        <v>2159</v>
      </c>
      <c r="G631" t="s">
        <v>1898</v>
      </c>
      <c r="H631">
        <v>10</v>
      </c>
      <c r="I631" t="s">
        <v>211</v>
      </c>
    </row>
    <row r="632" spans="1:9" x14ac:dyDescent="0.25">
      <c r="A632" t="s">
        <v>1326</v>
      </c>
      <c r="B632" t="s">
        <v>516</v>
      </c>
      <c r="C632" t="s">
        <v>517</v>
      </c>
      <c r="D632" t="s">
        <v>811</v>
      </c>
      <c r="E632" t="s">
        <v>812</v>
      </c>
      <c r="F632" t="s">
        <v>1327</v>
      </c>
      <c r="G632" t="s">
        <v>1328</v>
      </c>
      <c r="H632">
        <v>11</v>
      </c>
      <c r="I632" t="s">
        <v>220</v>
      </c>
    </row>
    <row r="633" spans="1:9" x14ac:dyDescent="0.25">
      <c r="A633" t="s">
        <v>1750</v>
      </c>
      <c r="B633" t="s">
        <v>516</v>
      </c>
      <c r="C633" t="s">
        <v>527</v>
      </c>
      <c r="D633" t="s">
        <v>1751</v>
      </c>
      <c r="E633" t="s">
        <v>1752</v>
      </c>
      <c r="F633" t="s">
        <v>1753</v>
      </c>
      <c r="G633" t="s">
        <v>1754</v>
      </c>
      <c r="H633">
        <v>29</v>
      </c>
      <c r="I633" t="s">
        <v>294</v>
      </c>
    </row>
    <row r="634" spans="1:9" x14ac:dyDescent="0.25">
      <c r="A634" t="s">
        <v>1082</v>
      </c>
      <c r="B634" t="s">
        <v>547</v>
      </c>
      <c r="C634" t="s">
        <v>527</v>
      </c>
      <c r="D634" t="s">
        <v>1083</v>
      </c>
      <c r="E634" t="s">
        <v>1084</v>
      </c>
      <c r="F634" t="s">
        <v>1085</v>
      </c>
      <c r="G634" t="s">
        <v>595</v>
      </c>
      <c r="H634">
        <v>21</v>
      </c>
      <c r="I634" t="s">
        <v>405</v>
      </c>
    </row>
    <row r="635" spans="1:9" x14ac:dyDescent="0.25">
      <c r="A635" t="s">
        <v>1040</v>
      </c>
      <c r="B635" t="s">
        <v>547</v>
      </c>
      <c r="C635" t="s">
        <v>517</v>
      </c>
      <c r="D635" t="s">
        <v>750</v>
      </c>
      <c r="E635" t="s">
        <v>1041</v>
      </c>
      <c r="F635" t="s">
        <v>1042</v>
      </c>
      <c r="G635" t="s">
        <v>595</v>
      </c>
      <c r="H635">
        <v>17</v>
      </c>
      <c r="I635" t="s">
        <v>396</v>
      </c>
    </row>
    <row r="636" spans="1:9" x14ac:dyDescent="0.25">
      <c r="A636" t="s">
        <v>713</v>
      </c>
      <c r="B636" t="s">
        <v>547</v>
      </c>
      <c r="C636" t="s">
        <v>522</v>
      </c>
      <c r="D636" t="s">
        <v>714</v>
      </c>
      <c r="E636" t="s">
        <v>715</v>
      </c>
      <c r="F636" t="s">
        <v>716</v>
      </c>
      <c r="G636" t="s">
        <v>540</v>
      </c>
      <c r="H636">
        <v>5</v>
      </c>
      <c r="I636" t="s">
        <v>41</v>
      </c>
    </row>
    <row r="637" spans="1:9" x14ac:dyDescent="0.25">
      <c r="A637" t="s">
        <v>2604</v>
      </c>
      <c r="B637" t="s">
        <v>547</v>
      </c>
      <c r="C637" t="s">
        <v>517</v>
      </c>
      <c r="D637" t="s">
        <v>2605</v>
      </c>
      <c r="E637" t="s">
        <v>2606</v>
      </c>
      <c r="F637" t="s">
        <v>873</v>
      </c>
      <c r="G637" t="s">
        <v>1434</v>
      </c>
      <c r="H637">
        <v>7</v>
      </c>
      <c r="I637" t="s">
        <v>54</v>
      </c>
    </row>
    <row r="638" spans="1:9" x14ac:dyDescent="0.25">
      <c r="A638" t="s">
        <v>2272</v>
      </c>
      <c r="B638" t="s">
        <v>516</v>
      </c>
      <c r="C638" t="s">
        <v>527</v>
      </c>
      <c r="D638" t="s">
        <v>969</v>
      </c>
      <c r="E638" t="s">
        <v>1023</v>
      </c>
      <c r="F638" t="s">
        <v>2273</v>
      </c>
      <c r="G638" t="s">
        <v>708</v>
      </c>
      <c r="H638">
        <v>11</v>
      </c>
      <c r="I638" t="s">
        <v>205</v>
      </c>
    </row>
    <row r="639" spans="1:9" x14ac:dyDescent="0.25">
      <c r="A639" t="s">
        <v>929</v>
      </c>
      <c r="B639" t="s">
        <v>547</v>
      </c>
      <c r="C639" t="s">
        <v>522</v>
      </c>
      <c r="D639" t="s">
        <v>930</v>
      </c>
      <c r="E639" t="s">
        <v>931</v>
      </c>
      <c r="F639" t="s">
        <v>932</v>
      </c>
      <c r="G639" t="s">
        <v>600</v>
      </c>
      <c r="H639">
        <v>9</v>
      </c>
      <c r="I639" t="s">
        <v>72</v>
      </c>
    </row>
    <row r="640" spans="1:9" x14ac:dyDescent="0.25">
      <c r="A640" t="s">
        <v>2496</v>
      </c>
      <c r="B640" t="s">
        <v>547</v>
      </c>
      <c r="C640" t="s">
        <v>527</v>
      </c>
      <c r="D640" t="s">
        <v>2497</v>
      </c>
      <c r="E640" t="s">
        <v>2498</v>
      </c>
      <c r="F640" t="s">
        <v>1259</v>
      </c>
      <c r="G640" t="s">
        <v>540</v>
      </c>
      <c r="H640">
        <v>19</v>
      </c>
      <c r="I640" t="s">
        <v>437</v>
      </c>
    </row>
    <row r="641" spans="1:9" x14ac:dyDescent="0.25">
      <c r="A641" t="s">
        <v>2046</v>
      </c>
      <c r="B641" t="s">
        <v>547</v>
      </c>
      <c r="C641" t="s">
        <v>517</v>
      </c>
      <c r="D641" t="s">
        <v>714</v>
      </c>
      <c r="E641" t="s">
        <v>2047</v>
      </c>
      <c r="F641" t="s">
        <v>2048</v>
      </c>
      <c r="G641" t="s">
        <v>1853</v>
      </c>
      <c r="H641">
        <v>2</v>
      </c>
      <c r="I641" t="s">
        <v>38</v>
      </c>
    </row>
    <row r="642" spans="1:9" x14ac:dyDescent="0.25">
      <c r="A642" t="s">
        <v>2660</v>
      </c>
      <c r="B642" t="s">
        <v>547</v>
      </c>
      <c r="C642" t="s">
        <v>522</v>
      </c>
      <c r="D642" t="s">
        <v>1342</v>
      </c>
      <c r="E642" t="s">
        <v>2661</v>
      </c>
      <c r="F642" t="s">
        <v>2662</v>
      </c>
      <c r="G642" t="s">
        <v>580</v>
      </c>
      <c r="H642">
        <v>6</v>
      </c>
      <c r="I642" t="s">
        <v>109</v>
      </c>
    </row>
    <row r="643" spans="1:9" x14ac:dyDescent="0.25">
      <c r="A643" t="s">
        <v>1616</v>
      </c>
      <c r="B643" t="s">
        <v>547</v>
      </c>
      <c r="C643" t="s">
        <v>527</v>
      </c>
      <c r="D643" t="s">
        <v>1242</v>
      </c>
      <c r="E643" t="s">
        <v>1243</v>
      </c>
      <c r="F643" t="s">
        <v>1617</v>
      </c>
      <c r="G643" t="s">
        <v>1233</v>
      </c>
      <c r="H643">
        <v>19</v>
      </c>
      <c r="I643" t="s">
        <v>404</v>
      </c>
    </row>
    <row r="644" spans="1:9" x14ac:dyDescent="0.25">
      <c r="A644" t="s">
        <v>925</v>
      </c>
      <c r="B644" t="s">
        <v>547</v>
      </c>
      <c r="C644" t="s">
        <v>522</v>
      </c>
      <c r="D644" t="s">
        <v>926</v>
      </c>
      <c r="E644" t="s">
        <v>927</v>
      </c>
      <c r="F644" t="s">
        <v>928</v>
      </c>
      <c r="G644" t="s">
        <v>551</v>
      </c>
      <c r="H644">
        <v>26</v>
      </c>
      <c r="I644" t="s">
        <v>493</v>
      </c>
    </row>
    <row r="645" spans="1:9" x14ac:dyDescent="0.25">
      <c r="A645" t="s">
        <v>1329</v>
      </c>
      <c r="B645" t="s">
        <v>547</v>
      </c>
      <c r="C645" t="s">
        <v>517</v>
      </c>
      <c r="D645" t="s">
        <v>567</v>
      </c>
      <c r="E645" t="s">
        <v>568</v>
      </c>
      <c r="F645" t="s">
        <v>1330</v>
      </c>
      <c r="G645" t="s">
        <v>595</v>
      </c>
      <c r="H645">
        <v>14</v>
      </c>
      <c r="I645" t="s">
        <v>144</v>
      </c>
    </row>
    <row r="646" spans="1:9" x14ac:dyDescent="0.25">
      <c r="A646" t="s">
        <v>1958</v>
      </c>
      <c r="B646" t="s">
        <v>516</v>
      </c>
      <c r="C646" t="s">
        <v>522</v>
      </c>
      <c r="D646" t="s">
        <v>1064</v>
      </c>
      <c r="E646" t="s">
        <v>1065</v>
      </c>
      <c r="F646" t="s">
        <v>1128</v>
      </c>
      <c r="G646" t="s">
        <v>1959</v>
      </c>
      <c r="H646">
        <v>20</v>
      </c>
      <c r="I646" t="s">
        <v>461</v>
      </c>
    </row>
    <row r="647" spans="1:9" x14ac:dyDescent="0.25">
      <c r="A647" t="s">
        <v>2026</v>
      </c>
      <c r="B647" t="s">
        <v>516</v>
      </c>
      <c r="C647" t="s">
        <v>517</v>
      </c>
      <c r="D647" t="s">
        <v>1477</v>
      </c>
      <c r="E647" t="s">
        <v>1478</v>
      </c>
      <c r="F647" t="s">
        <v>2027</v>
      </c>
      <c r="G647" t="s">
        <v>994</v>
      </c>
      <c r="H647">
        <v>13</v>
      </c>
      <c r="I647" t="s">
        <v>171</v>
      </c>
    </row>
    <row r="648" spans="1:9" x14ac:dyDescent="0.25">
      <c r="A648" t="s">
        <v>2188</v>
      </c>
      <c r="B648" t="s">
        <v>547</v>
      </c>
      <c r="C648" t="s">
        <v>527</v>
      </c>
      <c r="D648" t="s">
        <v>965</v>
      </c>
      <c r="E648" t="s">
        <v>2189</v>
      </c>
      <c r="F648" t="s">
        <v>2190</v>
      </c>
      <c r="G648" t="s">
        <v>836</v>
      </c>
      <c r="H648">
        <v>16</v>
      </c>
      <c r="I648" t="s">
        <v>414</v>
      </c>
    </row>
    <row r="649" spans="1:9" x14ac:dyDescent="0.25">
      <c r="A649" t="s">
        <v>1158</v>
      </c>
      <c r="B649" t="s">
        <v>516</v>
      </c>
      <c r="C649" t="s">
        <v>522</v>
      </c>
      <c r="D649" t="s">
        <v>830</v>
      </c>
      <c r="E649" t="s">
        <v>1159</v>
      </c>
      <c r="F649" t="s">
        <v>1160</v>
      </c>
      <c r="G649" t="s">
        <v>595</v>
      </c>
      <c r="H649">
        <v>28</v>
      </c>
      <c r="I649" t="s">
        <v>320</v>
      </c>
    </row>
    <row r="650" spans="1:9" x14ac:dyDescent="0.25">
      <c r="A650" t="s">
        <v>2268</v>
      </c>
      <c r="B650" t="s">
        <v>516</v>
      </c>
      <c r="C650" t="s">
        <v>517</v>
      </c>
      <c r="D650" t="s">
        <v>2269</v>
      </c>
      <c r="E650" t="s">
        <v>2270</v>
      </c>
      <c r="F650" t="s">
        <v>2271</v>
      </c>
      <c r="G650" t="s">
        <v>645</v>
      </c>
      <c r="H650">
        <v>26</v>
      </c>
      <c r="I650" t="s">
        <v>298</v>
      </c>
    </row>
    <row r="651" spans="1:9" x14ac:dyDescent="0.25">
      <c r="A651" t="s">
        <v>2123</v>
      </c>
      <c r="B651" t="s">
        <v>547</v>
      </c>
      <c r="C651" t="s">
        <v>517</v>
      </c>
      <c r="D651" t="s">
        <v>738</v>
      </c>
      <c r="E651" t="s">
        <v>2124</v>
      </c>
      <c r="F651" t="s">
        <v>2125</v>
      </c>
      <c r="G651" t="s">
        <v>1537</v>
      </c>
      <c r="H651">
        <v>7</v>
      </c>
      <c r="I651" t="s">
        <v>104</v>
      </c>
    </row>
    <row r="652" spans="1:9" x14ac:dyDescent="0.25">
      <c r="A652" t="s">
        <v>1632</v>
      </c>
      <c r="B652" t="s">
        <v>516</v>
      </c>
      <c r="C652" t="s">
        <v>517</v>
      </c>
      <c r="D652" t="s">
        <v>974</v>
      </c>
      <c r="E652" t="s">
        <v>1633</v>
      </c>
      <c r="F652" t="s">
        <v>1634</v>
      </c>
      <c r="G652" t="s">
        <v>1635</v>
      </c>
      <c r="H652">
        <v>14</v>
      </c>
      <c r="I652" t="s">
        <v>236</v>
      </c>
    </row>
    <row r="653" spans="1:9" x14ac:dyDescent="0.25">
      <c r="A653" t="s">
        <v>2185</v>
      </c>
      <c r="B653" t="s">
        <v>516</v>
      </c>
      <c r="C653" t="s">
        <v>522</v>
      </c>
      <c r="D653" t="s">
        <v>870</v>
      </c>
      <c r="E653" t="s">
        <v>2186</v>
      </c>
      <c r="F653" t="s">
        <v>2187</v>
      </c>
      <c r="H653">
        <v>27</v>
      </c>
      <c r="I653" t="s">
        <v>472</v>
      </c>
    </row>
    <row r="654" spans="1:9" x14ac:dyDescent="0.25">
      <c r="A654" t="s">
        <v>1842</v>
      </c>
      <c r="B654" t="s">
        <v>516</v>
      </c>
      <c r="C654" t="s">
        <v>527</v>
      </c>
      <c r="D654" t="s">
        <v>1843</v>
      </c>
      <c r="E654" t="s">
        <v>1844</v>
      </c>
      <c r="F654" t="s">
        <v>1845</v>
      </c>
      <c r="G654" t="s">
        <v>551</v>
      </c>
      <c r="H654">
        <v>29</v>
      </c>
      <c r="I654" t="s">
        <v>327</v>
      </c>
    </row>
    <row r="655" spans="1:9" x14ac:dyDescent="0.25">
      <c r="A655" t="s">
        <v>1680</v>
      </c>
      <c r="B655" t="s">
        <v>516</v>
      </c>
      <c r="C655" t="s">
        <v>527</v>
      </c>
      <c r="D655" t="s">
        <v>1681</v>
      </c>
      <c r="E655" t="s">
        <v>1682</v>
      </c>
      <c r="F655" t="s">
        <v>1683</v>
      </c>
      <c r="G655" t="s">
        <v>1047</v>
      </c>
      <c r="H655">
        <v>13</v>
      </c>
      <c r="I655" t="s">
        <v>228</v>
      </c>
    </row>
    <row r="656" spans="1:9" x14ac:dyDescent="0.25">
      <c r="A656" t="s">
        <v>2239</v>
      </c>
      <c r="B656" t="s">
        <v>516</v>
      </c>
      <c r="C656" t="s">
        <v>527</v>
      </c>
      <c r="D656" t="s">
        <v>2240</v>
      </c>
      <c r="E656" t="s">
        <v>2241</v>
      </c>
      <c r="F656" t="s">
        <v>2242</v>
      </c>
      <c r="G656" t="s">
        <v>1132</v>
      </c>
      <c r="H656">
        <v>12</v>
      </c>
      <c r="I656" t="s">
        <v>182</v>
      </c>
    </row>
    <row r="657" spans="1:9" x14ac:dyDescent="0.25">
      <c r="A657" t="s">
        <v>933</v>
      </c>
      <c r="B657" t="s">
        <v>516</v>
      </c>
      <c r="C657" t="s">
        <v>522</v>
      </c>
      <c r="D657" t="s">
        <v>934</v>
      </c>
      <c r="E657" t="s">
        <v>935</v>
      </c>
      <c r="F657" t="s">
        <v>936</v>
      </c>
      <c r="G657" t="s">
        <v>937</v>
      </c>
      <c r="H657">
        <v>14</v>
      </c>
      <c r="I657" t="s">
        <v>217</v>
      </c>
    </row>
    <row r="658" spans="1:9" x14ac:dyDescent="0.25">
      <c r="A658" t="s">
        <v>1226</v>
      </c>
      <c r="B658" t="s">
        <v>516</v>
      </c>
      <c r="C658" t="s">
        <v>517</v>
      </c>
      <c r="D658" t="s">
        <v>870</v>
      </c>
      <c r="E658" t="s">
        <v>1227</v>
      </c>
      <c r="F658" t="s">
        <v>791</v>
      </c>
      <c r="H658">
        <v>26</v>
      </c>
      <c r="I658" t="s">
        <v>478</v>
      </c>
    </row>
    <row r="659" spans="1:9" x14ac:dyDescent="0.25">
      <c r="A659" t="s">
        <v>1939</v>
      </c>
      <c r="B659" t="s">
        <v>547</v>
      </c>
      <c r="C659" t="s">
        <v>522</v>
      </c>
      <c r="D659" t="s">
        <v>1940</v>
      </c>
      <c r="E659" t="s">
        <v>1941</v>
      </c>
      <c r="F659" t="s">
        <v>1942</v>
      </c>
      <c r="G659" t="s">
        <v>696</v>
      </c>
      <c r="H659">
        <v>7</v>
      </c>
      <c r="I659" t="s">
        <v>75</v>
      </c>
    </row>
    <row r="660" spans="1:9" x14ac:dyDescent="0.25">
      <c r="A660" t="s">
        <v>717</v>
      </c>
      <c r="B660" t="s">
        <v>547</v>
      </c>
      <c r="C660" t="s">
        <v>522</v>
      </c>
      <c r="D660" t="s">
        <v>718</v>
      </c>
      <c r="E660" t="s">
        <v>719</v>
      </c>
      <c r="F660" t="s">
        <v>720</v>
      </c>
      <c r="G660" t="s">
        <v>721</v>
      </c>
      <c r="H660">
        <v>11</v>
      </c>
      <c r="I660" t="s">
        <v>143</v>
      </c>
    </row>
    <row r="661" spans="1:9" x14ac:dyDescent="0.25">
      <c r="A661" t="s">
        <v>1096</v>
      </c>
      <c r="B661" t="s">
        <v>516</v>
      </c>
      <c r="C661" t="s">
        <v>527</v>
      </c>
      <c r="D661" t="s">
        <v>523</v>
      </c>
      <c r="E661" t="s">
        <v>1097</v>
      </c>
      <c r="F661" t="s">
        <v>525</v>
      </c>
      <c r="G661" t="s">
        <v>600</v>
      </c>
      <c r="H661">
        <v>13</v>
      </c>
      <c r="I661" t="s">
        <v>160</v>
      </c>
    </row>
    <row r="662" spans="1:9" x14ac:dyDescent="0.25">
      <c r="A662" t="s">
        <v>2710</v>
      </c>
      <c r="B662" t="s">
        <v>516</v>
      </c>
      <c r="C662" t="s">
        <v>517</v>
      </c>
      <c r="D662" t="s">
        <v>870</v>
      </c>
      <c r="E662" t="s">
        <v>2711</v>
      </c>
      <c r="F662" t="s">
        <v>2712</v>
      </c>
      <c r="G662" t="s">
        <v>600</v>
      </c>
      <c r="H662">
        <v>27</v>
      </c>
      <c r="I662" t="s">
        <v>482</v>
      </c>
    </row>
    <row r="663" spans="1:9" x14ac:dyDescent="0.25">
      <c r="A663" t="s">
        <v>2312</v>
      </c>
      <c r="B663" t="s">
        <v>547</v>
      </c>
      <c r="C663" t="s">
        <v>517</v>
      </c>
      <c r="D663" t="s">
        <v>2313</v>
      </c>
      <c r="E663" t="s">
        <v>2314</v>
      </c>
      <c r="F663" t="s">
        <v>2315</v>
      </c>
      <c r="G663" t="s">
        <v>708</v>
      </c>
      <c r="H663">
        <v>2</v>
      </c>
      <c r="I663" t="s">
        <v>58</v>
      </c>
    </row>
    <row r="664" spans="1:9" x14ac:dyDescent="0.25">
      <c r="A664" t="s">
        <v>1770</v>
      </c>
      <c r="B664" t="s">
        <v>516</v>
      </c>
      <c r="C664" t="s">
        <v>517</v>
      </c>
      <c r="D664" t="s">
        <v>983</v>
      </c>
      <c r="E664" t="s">
        <v>1771</v>
      </c>
      <c r="F664" t="s">
        <v>1772</v>
      </c>
      <c r="G664" t="s">
        <v>778</v>
      </c>
      <c r="H664">
        <v>15</v>
      </c>
      <c r="I664" t="s">
        <v>245</v>
      </c>
    </row>
    <row r="665" spans="1:9" x14ac:dyDescent="0.25">
      <c r="A665" t="s">
        <v>1372</v>
      </c>
      <c r="B665" t="s">
        <v>547</v>
      </c>
      <c r="C665" t="s">
        <v>527</v>
      </c>
      <c r="D665" t="s">
        <v>1373</v>
      </c>
      <c r="E665" t="s">
        <v>1374</v>
      </c>
      <c r="F665" t="s">
        <v>1375</v>
      </c>
      <c r="G665" t="s">
        <v>1376</v>
      </c>
      <c r="H665">
        <v>8</v>
      </c>
      <c r="I665" t="s">
        <v>71</v>
      </c>
    </row>
    <row r="666" spans="1:9" x14ac:dyDescent="0.25">
      <c r="A666" t="s">
        <v>2725</v>
      </c>
      <c r="B666" t="s">
        <v>547</v>
      </c>
      <c r="C666" t="s">
        <v>522</v>
      </c>
      <c r="D666" t="s">
        <v>1338</v>
      </c>
      <c r="E666" t="s">
        <v>1339</v>
      </c>
      <c r="F666" t="s">
        <v>998</v>
      </c>
      <c r="G666" t="s">
        <v>2726</v>
      </c>
      <c r="H666">
        <v>18</v>
      </c>
      <c r="I666" t="s">
        <v>384</v>
      </c>
    </row>
    <row r="667" spans="1:9" x14ac:dyDescent="0.25">
      <c r="A667" t="s">
        <v>882</v>
      </c>
      <c r="B667" t="s">
        <v>516</v>
      </c>
      <c r="C667" t="s">
        <v>522</v>
      </c>
      <c r="D667" t="s">
        <v>706</v>
      </c>
      <c r="E667" t="s">
        <v>707</v>
      </c>
      <c r="F667" t="s">
        <v>883</v>
      </c>
      <c r="G667" t="s">
        <v>708</v>
      </c>
      <c r="H667">
        <v>25</v>
      </c>
      <c r="I667" t="s">
        <v>328</v>
      </c>
    </row>
    <row r="668" spans="1:9" x14ac:dyDescent="0.25">
      <c r="A668" t="s">
        <v>1547</v>
      </c>
      <c r="B668" t="s">
        <v>516</v>
      </c>
      <c r="C668" t="s">
        <v>522</v>
      </c>
      <c r="D668" t="s">
        <v>1548</v>
      </c>
      <c r="E668" t="s">
        <v>1549</v>
      </c>
      <c r="F668" t="s">
        <v>1550</v>
      </c>
      <c r="G668" t="s">
        <v>912</v>
      </c>
      <c r="H668">
        <v>30</v>
      </c>
      <c r="I668" t="s">
        <v>486</v>
      </c>
    </row>
    <row r="669" spans="1:9" x14ac:dyDescent="0.25">
      <c r="A669" t="s">
        <v>1618</v>
      </c>
      <c r="B669" t="s">
        <v>516</v>
      </c>
      <c r="C669" t="s">
        <v>517</v>
      </c>
      <c r="D669" t="s">
        <v>1619</v>
      </c>
      <c r="E669" t="s">
        <v>1620</v>
      </c>
      <c r="F669" t="s">
        <v>584</v>
      </c>
      <c r="G669" t="s">
        <v>641</v>
      </c>
      <c r="H669">
        <v>27</v>
      </c>
      <c r="I669" t="s">
        <v>499</v>
      </c>
    </row>
    <row r="670" spans="1:9" x14ac:dyDescent="0.25">
      <c r="A670" t="s">
        <v>2624</v>
      </c>
      <c r="B670" t="s">
        <v>547</v>
      </c>
      <c r="C670" t="s">
        <v>527</v>
      </c>
      <c r="D670" t="s">
        <v>846</v>
      </c>
      <c r="E670" t="s">
        <v>2625</v>
      </c>
      <c r="F670" t="s">
        <v>2626</v>
      </c>
      <c r="G670" t="s">
        <v>1383</v>
      </c>
      <c r="H670">
        <v>27</v>
      </c>
      <c r="I670" t="s">
        <v>368</v>
      </c>
    </row>
    <row r="671" spans="1:9" x14ac:dyDescent="0.25">
      <c r="A671" t="s">
        <v>2010</v>
      </c>
      <c r="B671" t="s">
        <v>516</v>
      </c>
      <c r="C671" t="s">
        <v>527</v>
      </c>
      <c r="D671" t="s">
        <v>1175</v>
      </c>
      <c r="E671" t="s">
        <v>1176</v>
      </c>
      <c r="F671" t="s">
        <v>2011</v>
      </c>
      <c r="G671" t="s">
        <v>2012</v>
      </c>
      <c r="H671">
        <v>13</v>
      </c>
      <c r="I671" t="s">
        <v>209</v>
      </c>
    </row>
    <row r="672" spans="1:9" x14ac:dyDescent="0.25">
      <c r="A672" t="s">
        <v>702</v>
      </c>
      <c r="B672" t="s">
        <v>516</v>
      </c>
      <c r="C672" t="s">
        <v>517</v>
      </c>
      <c r="D672" t="s">
        <v>537</v>
      </c>
      <c r="E672" t="s">
        <v>538</v>
      </c>
      <c r="F672" t="s">
        <v>703</v>
      </c>
      <c r="G672" t="s">
        <v>704</v>
      </c>
      <c r="H672">
        <v>13</v>
      </c>
      <c r="I672" t="s">
        <v>223</v>
      </c>
    </row>
    <row r="673" spans="1:9" x14ac:dyDescent="0.25">
      <c r="A673" t="s">
        <v>1161</v>
      </c>
      <c r="B673" t="s">
        <v>547</v>
      </c>
      <c r="C673" t="s">
        <v>527</v>
      </c>
      <c r="D673" t="s">
        <v>654</v>
      </c>
      <c r="E673" t="s">
        <v>655</v>
      </c>
      <c r="F673" t="s">
        <v>656</v>
      </c>
      <c r="G673" t="s">
        <v>1162</v>
      </c>
      <c r="H673">
        <v>21</v>
      </c>
      <c r="I673" t="s">
        <v>427</v>
      </c>
    </row>
    <row r="674" spans="1:9" x14ac:dyDescent="0.25">
      <c r="A674" t="s">
        <v>2077</v>
      </c>
      <c r="B674" t="s">
        <v>547</v>
      </c>
      <c r="C674" t="s">
        <v>527</v>
      </c>
      <c r="D674" t="s">
        <v>689</v>
      </c>
      <c r="E674" t="s">
        <v>690</v>
      </c>
      <c r="F674" t="s">
        <v>530</v>
      </c>
      <c r="G674" t="s">
        <v>2078</v>
      </c>
      <c r="H674">
        <v>7</v>
      </c>
      <c r="I674" t="s">
        <v>106</v>
      </c>
    </row>
    <row r="675" spans="1:9" x14ac:dyDescent="0.25">
      <c r="A675" t="s">
        <v>753</v>
      </c>
      <c r="B675" t="s">
        <v>547</v>
      </c>
      <c r="C675" t="s">
        <v>517</v>
      </c>
      <c r="D675" t="s">
        <v>754</v>
      </c>
      <c r="E675" t="s">
        <v>755</v>
      </c>
      <c r="F675" t="s">
        <v>756</v>
      </c>
      <c r="G675" t="s">
        <v>645</v>
      </c>
      <c r="H675">
        <v>18</v>
      </c>
      <c r="I675" t="s">
        <v>420</v>
      </c>
    </row>
    <row r="676" spans="1:9" x14ac:dyDescent="0.25">
      <c r="A676" t="s">
        <v>1684</v>
      </c>
      <c r="B676" t="s">
        <v>547</v>
      </c>
      <c r="C676" t="s">
        <v>522</v>
      </c>
      <c r="D676" t="s">
        <v>1685</v>
      </c>
      <c r="E676" t="s">
        <v>1686</v>
      </c>
      <c r="F676" t="s">
        <v>1687</v>
      </c>
      <c r="G676" t="s">
        <v>551</v>
      </c>
      <c r="H676">
        <v>7</v>
      </c>
      <c r="I676" t="s">
        <v>88</v>
      </c>
    </row>
    <row r="677" spans="1:9" x14ac:dyDescent="0.25">
      <c r="A677" t="s">
        <v>2666</v>
      </c>
      <c r="B677" t="s">
        <v>516</v>
      </c>
      <c r="C677" t="s">
        <v>527</v>
      </c>
      <c r="D677" t="s">
        <v>1103</v>
      </c>
      <c r="E677" t="s">
        <v>1220</v>
      </c>
      <c r="F677" t="s">
        <v>1062</v>
      </c>
      <c r="G677" t="s">
        <v>765</v>
      </c>
      <c r="H677">
        <v>11</v>
      </c>
      <c r="I677" t="s">
        <v>243</v>
      </c>
    </row>
    <row r="678" spans="1:9" x14ac:dyDescent="0.25">
      <c r="A678" t="s">
        <v>2464</v>
      </c>
      <c r="B678" t="s">
        <v>516</v>
      </c>
      <c r="C678" t="s">
        <v>522</v>
      </c>
      <c r="D678" t="s">
        <v>617</v>
      </c>
      <c r="E678" t="s">
        <v>618</v>
      </c>
      <c r="F678" t="s">
        <v>560</v>
      </c>
      <c r="H678">
        <v>12</v>
      </c>
      <c r="I678" t="s">
        <v>185</v>
      </c>
    </row>
    <row r="679" spans="1:9" x14ac:dyDescent="0.25">
      <c r="A679" t="s">
        <v>2607</v>
      </c>
      <c r="B679" t="s">
        <v>547</v>
      </c>
      <c r="C679" t="s">
        <v>527</v>
      </c>
      <c r="D679" t="s">
        <v>948</v>
      </c>
      <c r="E679" t="s">
        <v>2399</v>
      </c>
      <c r="F679" t="s">
        <v>2608</v>
      </c>
      <c r="H679">
        <v>22</v>
      </c>
      <c r="I679" t="s">
        <v>444</v>
      </c>
    </row>
    <row r="680" spans="1:9" x14ac:dyDescent="0.25">
      <c r="A680" t="s">
        <v>2453</v>
      </c>
      <c r="B680" t="s">
        <v>547</v>
      </c>
      <c r="C680" t="s">
        <v>517</v>
      </c>
      <c r="D680" t="s">
        <v>714</v>
      </c>
      <c r="E680" t="s">
        <v>2256</v>
      </c>
      <c r="F680" t="s">
        <v>2257</v>
      </c>
      <c r="H680">
        <v>7</v>
      </c>
      <c r="I680" t="s">
        <v>36</v>
      </c>
    </row>
    <row r="681" spans="1:9" x14ac:dyDescent="0.25">
      <c r="A681" t="s">
        <v>1808</v>
      </c>
      <c r="B681" t="s">
        <v>547</v>
      </c>
      <c r="C681" t="s">
        <v>527</v>
      </c>
      <c r="D681" t="s">
        <v>738</v>
      </c>
      <c r="E681" t="s">
        <v>1809</v>
      </c>
      <c r="F681" t="s">
        <v>1810</v>
      </c>
      <c r="G681" t="s">
        <v>1570</v>
      </c>
      <c r="H681">
        <v>7</v>
      </c>
      <c r="I681" t="s">
        <v>95</v>
      </c>
    </row>
    <row r="682" spans="1:9" x14ac:dyDescent="0.25">
      <c r="A682" t="s">
        <v>658</v>
      </c>
      <c r="B682" t="s">
        <v>516</v>
      </c>
      <c r="C682" t="s">
        <v>527</v>
      </c>
      <c r="D682" t="s">
        <v>659</v>
      </c>
      <c r="E682" t="s">
        <v>660</v>
      </c>
      <c r="F682" t="s">
        <v>661</v>
      </c>
      <c r="G682" t="s">
        <v>662</v>
      </c>
      <c r="H682">
        <v>28</v>
      </c>
      <c r="I682" t="s">
        <v>348</v>
      </c>
    </row>
    <row r="683" spans="1:9" x14ac:dyDescent="0.25">
      <c r="A683" t="s">
        <v>2243</v>
      </c>
      <c r="B683" t="s">
        <v>547</v>
      </c>
      <c r="C683" t="s">
        <v>517</v>
      </c>
      <c r="D683" t="s">
        <v>2244</v>
      </c>
      <c r="E683" t="s">
        <v>2245</v>
      </c>
      <c r="F683" t="s">
        <v>2246</v>
      </c>
      <c r="G683" t="s">
        <v>570</v>
      </c>
      <c r="H683">
        <v>17</v>
      </c>
      <c r="I683" t="s">
        <v>469</v>
      </c>
    </row>
    <row r="684" spans="1:9" x14ac:dyDescent="0.25">
      <c r="A684" t="s">
        <v>1801</v>
      </c>
      <c r="B684" t="s">
        <v>547</v>
      </c>
      <c r="C684" t="s">
        <v>517</v>
      </c>
      <c r="D684" t="s">
        <v>1802</v>
      </c>
      <c r="E684" t="s">
        <v>1803</v>
      </c>
      <c r="F684" t="s">
        <v>1804</v>
      </c>
      <c r="G684" t="s">
        <v>1805</v>
      </c>
      <c r="H684">
        <v>29</v>
      </c>
      <c r="I684" t="s">
        <v>495</v>
      </c>
    </row>
    <row r="685" spans="1:9" x14ac:dyDescent="0.25">
      <c r="A685" t="s">
        <v>2285</v>
      </c>
      <c r="B685" t="s">
        <v>516</v>
      </c>
      <c r="C685" t="s">
        <v>517</v>
      </c>
      <c r="D685" t="s">
        <v>1138</v>
      </c>
      <c r="E685" t="s">
        <v>1378</v>
      </c>
      <c r="F685" t="s">
        <v>579</v>
      </c>
      <c r="G685" t="s">
        <v>679</v>
      </c>
      <c r="H685">
        <v>12</v>
      </c>
      <c r="I685" t="s">
        <v>263</v>
      </c>
    </row>
    <row r="686" spans="1:9" x14ac:dyDescent="0.25">
      <c r="A686" t="s">
        <v>2079</v>
      </c>
      <c r="B686" t="s">
        <v>547</v>
      </c>
      <c r="C686" t="s">
        <v>517</v>
      </c>
      <c r="D686" t="s">
        <v>1190</v>
      </c>
      <c r="E686" t="s">
        <v>1191</v>
      </c>
      <c r="F686" t="s">
        <v>2080</v>
      </c>
      <c r="G686" t="s">
        <v>600</v>
      </c>
      <c r="H686">
        <v>16</v>
      </c>
      <c r="I686" t="s">
        <v>453</v>
      </c>
    </row>
    <row r="687" spans="1:9" x14ac:dyDescent="0.25">
      <c r="A687" t="s">
        <v>1773</v>
      </c>
      <c r="B687" t="s">
        <v>516</v>
      </c>
      <c r="C687" t="s">
        <v>527</v>
      </c>
      <c r="D687" t="s">
        <v>870</v>
      </c>
      <c r="E687" t="s">
        <v>1774</v>
      </c>
      <c r="F687" t="s">
        <v>1775</v>
      </c>
      <c r="G687" t="s">
        <v>540</v>
      </c>
      <c r="H687">
        <v>30</v>
      </c>
      <c r="I687" t="s">
        <v>477</v>
      </c>
    </row>
    <row r="688" spans="1:9" x14ac:dyDescent="0.25">
      <c r="A688" t="s">
        <v>2667</v>
      </c>
      <c r="B688" t="s">
        <v>516</v>
      </c>
      <c r="C688" t="s">
        <v>522</v>
      </c>
      <c r="D688" t="s">
        <v>922</v>
      </c>
      <c r="E688" t="s">
        <v>2095</v>
      </c>
      <c r="F688" t="s">
        <v>2668</v>
      </c>
      <c r="G688" t="s">
        <v>1570</v>
      </c>
      <c r="H688">
        <v>14</v>
      </c>
      <c r="I688" t="s">
        <v>135</v>
      </c>
    </row>
    <row r="689" spans="1:9" x14ac:dyDescent="0.25">
      <c r="A689" t="s">
        <v>1846</v>
      </c>
      <c r="B689" t="s">
        <v>516</v>
      </c>
      <c r="C689" t="s">
        <v>527</v>
      </c>
      <c r="D689" t="s">
        <v>1847</v>
      </c>
      <c r="E689" t="s">
        <v>1848</v>
      </c>
      <c r="F689" t="s">
        <v>1772</v>
      </c>
      <c r="G689" t="s">
        <v>1488</v>
      </c>
      <c r="H689">
        <v>14</v>
      </c>
      <c r="I689" t="s">
        <v>260</v>
      </c>
    </row>
    <row r="690" spans="1:9" x14ac:dyDescent="0.25">
      <c r="A690" t="s">
        <v>1960</v>
      </c>
      <c r="B690" t="s">
        <v>516</v>
      </c>
      <c r="C690" t="s">
        <v>522</v>
      </c>
      <c r="D690" t="s">
        <v>518</v>
      </c>
      <c r="E690" t="s">
        <v>519</v>
      </c>
      <c r="F690" t="s">
        <v>1961</v>
      </c>
      <c r="G690" t="s">
        <v>1962</v>
      </c>
      <c r="H690">
        <v>14</v>
      </c>
      <c r="I690" t="s">
        <v>175</v>
      </c>
    </row>
    <row r="691" spans="1:9" x14ac:dyDescent="0.25">
      <c r="A691" t="s">
        <v>1098</v>
      </c>
      <c r="B691" t="s">
        <v>547</v>
      </c>
      <c r="C691" t="s">
        <v>522</v>
      </c>
      <c r="D691" t="s">
        <v>1099</v>
      </c>
      <c r="E691" t="s">
        <v>1100</v>
      </c>
      <c r="F691" t="s">
        <v>1101</v>
      </c>
      <c r="G691" t="s">
        <v>561</v>
      </c>
      <c r="H691">
        <v>15</v>
      </c>
      <c r="I691" t="s">
        <v>201</v>
      </c>
    </row>
    <row r="692" spans="1:9" x14ac:dyDescent="0.25">
      <c r="A692" t="s">
        <v>1257</v>
      </c>
      <c r="B692" t="s">
        <v>516</v>
      </c>
      <c r="C692" t="s">
        <v>527</v>
      </c>
      <c r="D692" t="s">
        <v>830</v>
      </c>
      <c r="E692" t="s">
        <v>1159</v>
      </c>
      <c r="F692" t="s">
        <v>832</v>
      </c>
      <c r="G692" t="s">
        <v>595</v>
      </c>
      <c r="H692">
        <v>29</v>
      </c>
      <c r="I692" t="s">
        <v>320</v>
      </c>
    </row>
    <row r="693" spans="1:9" x14ac:dyDescent="0.25">
      <c r="A693" t="s">
        <v>1086</v>
      </c>
      <c r="B693" t="s">
        <v>516</v>
      </c>
      <c r="C693" t="s">
        <v>527</v>
      </c>
      <c r="D693" t="s">
        <v>857</v>
      </c>
      <c r="E693" t="s">
        <v>858</v>
      </c>
      <c r="F693" t="s">
        <v>914</v>
      </c>
      <c r="G693" t="s">
        <v>561</v>
      </c>
      <c r="H693">
        <v>15</v>
      </c>
      <c r="I693" t="s">
        <v>169</v>
      </c>
    </row>
    <row r="694" spans="1:9" x14ac:dyDescent="0.25">
      <c r="A694" t="s">
        <v>1277</v>
      </c>
      <c r="B694" t="s">
        <v>516</v>
      </c>
      <c r="C694" t="s">
        <v>517</v>
      </c>
      <c r="D694" t="s">
        <v>830</v>
      </c>
      <c r="E694" t="s">
        <v>1278</v>
      </c>
      <c r="F694" t="s">
        <v>1279</v>
      </c>
      <c r="H694">
        <v>28</v>
      </c>
      <c r="I694" t="s">
        <v>313</v>
      </c>
    </row>
    <row r="695" spans="1:9" x14ac:dyDescent="0.25">
      <c r="A695" t="s">
        <v>938</v>
      </c>
      <c r="B695" t="s">
        <v>547</v>
      </c>
      <c r="C695" t="s">
        <v>522</v>
      </c>
      <c r="D695" t="s">
        <v>939</v>
      </c>
      <c r="E695" t="s">
        <v>940</v>
      </c>
      <c r="F695" t="s">
        <v>941</v>
      </c>
      <c r="G695" t="s">
        <v>708</v>
      </c>
      <c r="H695">
        <v>21</v>
      </c>
      <c r="I695" t="s">
        <v>430</v>
      </c>
    </row>
    <row r="696" spans="1:9" x14ac:dyDescent="0.25">
      <c r="A696" t="s">
        <v>2160</v>
      </c>
      <c r="B696" t="s">
        <v>547</v>
      </c>
      <c r="C696" t="s">
        <v>522</v>
      </c>
      <c r="D696" t="s">
        <v>714</v>
      </c>
      <c r="E696" t="s">
        <v>1430</v>
      </c>
      <c r="F696" t="s">
        <v>747</v>
      </c>
      <c r="G696" t="s">
        <v>748</v>
      </c>
      <c r="H696">
        <v>6</v>
      </c>
      <c r="I696" t="s">
        <v>37</v>
      </c>
    </row>
    <row r="697" spans="1:9" x14ac:dyDescent="0.25">
      <c r="A697" t="s">
        <v>2130</v>
      </c>
      <c r="B697" t="s">
        <v>516</v>
      </c>
      <c r="C697" t="s">
        <v>527</v>
      </c>
      <c r="D697" t="s">
        <v>2131</v>
      </c>
      <c r="E697" t="s">
        <v>2132</v>
      </c>
      <c r="F697" t="s">
        <v>2133</v>
      </c>
      <c r="G697" t="s">
        <v>641</v>
      </c>
      <c r="H697">
        <v>27</v>
      </c>
      <c r="I697" t="s">
        <v>338</v>
      </c>
    </row>
    <row r="698" spans="1:9" x14ac:dyDescent="0.25">
      <c r="A698" t="s">
        <v>2134</v>
      </c>
      <c r="B698" t="s">
        <v>516</v>
      </c>
      <c r="C698" t="s">
        <v>527</v>
      </c>
      <c r="D698" t="s">
        <v>1821</v>
      </c>
      <c r="E698" t="s">
        <v>1822</v>
      </c>
      <c r="F698" t="s">
        <v>2135</v>
      </c>
      <c r="H698">
        <v>28</v>
      </c>
      <c r="I698" t="s">
        <v>301</v>
      </c>
    </row>
    <row r="699" spans="1:9" x14ac:dyDescent="0.25">
      <c r="A699" t="s">
        <v>1368</v>
      </c>
      <c r="B699" t="s">
        <v>516</v>
      </c>
      <c r="C699" t="s">
        <v>522</v>
      </c>
      <c r="D699" t="s">
        <v>1369</v>
      </c>
      <c r="E699" t="s">
        <v>1370</v>
      </c>
      <c r="F699" t="s">
        <v>1371</v>
      </c>
      <c r="G699" t="s">
        <v>986</v>
      </c>
      <c r="H699">
        <v>14</v>
      </c>
      <c r="I699" t="s">
        <v>249</v>
      </c>
    </row>
    <row r="700" spans="1:9" x14ac:dyDescent="0.25">
      <c r="A700" t="s">
        <v>1010</v>
      </c>
      <c r="B700" t="s">
        <v>516</v>
      </c>
      <c r="C700" t="s">
        <v>527</v>
      </c>
      <c r="D700" t="s">
        <v>1011</v>
      </c>
      <c r="E700" t="s">
        <v>1012</v>
      </c>
      <c r="F700" t="s">
        <v>1013</v>
      </c>
      <c r="G700" t="s">
        <v>1014</v>
      </c>
      <c r="H700">
        <v>30</v>
      </c>
      <c r="I700" t="s">
        <v>326</v>
      </c>
    </row>
    <row r="701" spans="1:9" x14ac:dyDescent="0.25">
      <c r="A701" t="s">
        <v>1282</v>
      </c>
      <c r="B701" t="s">
        <v>547</v>
      </c>
      <c r="C701" t="s">
        <v>517</v>
      </c>
      <c r="D701" t="s">
        <v>1283</v>
      </c>
      <c r="E701" t="s">
        <v>1284</v>
      </c>
      <c r="F701" t="s">
        <v>1285</v>
      </c>
      <c r="G701" t="s">
        <v>540</v>
      </c>
      <c r="H701">
        <v>23</v>
      </c>
      <c r="I701" t="s">
        <v>385</v>
      </c>
    </row>
    <row r="702" spans="1:9" x14ac:dyDescent="0.25">
      <c r="A702" t="s">
        <v>1280</v>
      </c>
      <c r="B702" t="s">
        <v>516</v>
      </c>
      <c r="C702" t="s">
        <v>527</v>
      </c>
      <c r="D702" t="s">
        <v>723</v>
      </c>
      <c r="E702" t="s">
        <v>724</v>
      </c>
      <c r="F702" t="s">
        <v>1281</v>
      </c>
      <c r="H702">
        <v>16</v>
      </c>
      <c r="I702" t="s">
        <v>455</v>
      </c>
    </row>
    <row r="703" spans="1:9" x14ac:dyDescent="0.25">
      <c r="A703" t="s">
        <v>663</v>
      </c>
      <c r="B703" t="s">
        <v>547</v>
      </c>
      <c r="C703" t="s">
        <v>517</v>
      </c>
      <c r="D703" t="s">
        <v>664</v>
      </c>
      <c r="E703" t="s">
        <v>665</v>
      </c>
      <c r="F703" t="s">
        <v>555</v>
      </c>
      <c r="G703" t="s">
        <v>561</v>
      </c>
      <c r="H703">
        <v>16</v>
      </c>
      <c r="I703" t="s">
        <v>389</v>
      </c>
    </row>
    <row r="704" spans="1:9" x14ac:dyDescent="0.25">
      <c r="A704" t="s">
        <v>781</v>
      </c>
      <c r="B704" t="s">
        <v>516</v>
      </c>
      <c r="C704" t="s">
        <v>527</v>
      </c>
      <c r="D704" t="s">
        <v>782</v>
      </c>
      <c r="E704" t="s">
        <v>783</v>
      </c>
      <c r="F704" t="s">
        <v>784</v>
      </c>
      <c r="G704" t="s">
        <v>785</v>
      </c>
      <c r="H704">
        <v>19</v>
      </c>
      <c r="I704" t="s">
        <v>466</v>
      </c>
    </row>
    <row r="705" spans="1:9" x14ac:dyDescent="0.25">
      <c r="A705" t="s">
        <v>2517</v>
      </c>
      <c r="B705" t="s">
        <v>547</v>
      </c>
      <c r="C705" t="s">
        <v>517</v>
      </c>
      <c r="D705" t="s">
        <v>1373</v>
      </c>
      <c r="E705" t="s">
        <v>1374</v>
      </c>
      <c r="F705" t="s">
        <v>1375</v>
      </c>
      <c r="G705" t="s">
        <v>1853</v>
      </c>
      <c r="H705">
        <v>8</v>
      </c>
      <c r="I705" t="s">
        <v>71</v>
      </c>
    </row>
    <row r="706" spans="1:9" x14ac:dyDescent="0.25">
      <c r="A706" t="s">
        <v>2481</v>
      </c>
      <c r="B706" t="s">
        <v>547</v>
      </c>
      <c r="C706" t="s">
        <v>522</v>
      </c>
      <c r="D706" t="s">
        <v>2058</v>
      </c>
      <c r="E706" t="s">
        <v>2059</v>
      </c>
      <c r="F706" t="s">
        <v>1953</v>
      </c>
      <c r="G706" t="s">
        <v>605</v>
      </c>
      <c r="H706">
        <v>12</v>
      </c>
      <c r="I706" t="s">
        <v>150</v>
      </c>
    </row>
    <row r="707" spans="1:9" x14ac:dyDescent="0.25">
      <c r="A707" t="s">
        <v>1995</v>
      </c>
      <c r="B707" t="s">
        <v>547</v>
      </c>
      <c r="C707" t="s">
        <v>522</v>
      </c>
      <c r="D707" t="s">
        <v>1292</v>
      </c>
      <c r="E707" t="s">
        <v>1293</v>
      </c>
      <c r="F707" t="s">
        <v>691</v>
      </c>
      <c r="G707" t="s">
        <v>1294</v>
      </c>
      <c r="H707">
        <v>8</v>
      </c>
      <c r="I707" t="s">
        <v>64</v>
      </c>
    </row>
    <row r="708" spans="1:9" x14ac:dyDescent="0.25">
      <c r="A708" t="s">
        <v>884</v>
      </c>
      <c r="B708" t="s">
        <v>516</v>
      </c>
      <c r="C708" t="s">
        <v>522</v>
      </c>
      <c r="D708" t="s">
        <v>885</v>
      </c>
      <c r="E708" t="s">
        <v>886</v>
      </c>
      <c r="F708" t="s">
        <v>887</v>
      </c>
      <c r="G708" t="s">
        <v>670</v>
      </c>
      <c r="H708">
        <v>11</v>
      </c>
      <c r="I708" t="s">
        <v>238</v>
      </c>
    </row>
    <row r="709" spans="1:9" x14ac:dyDescent="0.25">
      <c r="A709" t="s">
        <v>2332</v>
      </c>
      <c r="B709" t="s">
        <v>516</v>
      </c>
      <c r="C709" t="s">
        <v>522</v>
      </c>
      <c r="D709" t="s">
        <v>2333</v>
      </c>
      <c r="E709" t="s">
        <v>2334</v>
      </c>
      <c r="F709" t="s">
        <v>2335</v>
      </c>
      <c r="G709" t="s">
        <v>708</v>
      </c>
      <c r="H709">
        <v>12</v>
      </c>
      <c r="I709" t="s">
        <v>200</v>
      </c>
    </row>
    <row r="710" spans="1:9" x14ac:dyDescent="0.25">
      <c r="A710" t="s">
        <v>2350</v>
      </c>
      <c r="B710" t="s">
        <v>547</v>
      </c>
      <c r="C710" t="s">
        <v>517</v>
      </c>
      <c r="D710" t="s">
        <v>808</v>
      </c>
      <c r="E710" t="s">
        <v>809</v>
      </c>
      <c r="F710" t="s">
        <v>1062</v>
      </c>
      <c r="G710" t="s">
        <v>595</v>
      </c>
      <c r="H710">
        <v>16</v>
      </c>
      <c r="I710" t="s">
        <v>471</v>
      </c>
    </row>
    <row r="711" spans="1:9" x14ac:dyDescent="0.25">
      <c r="A711" t="s">
        <v>2463</v>
      </c>
      <c r="B711" t="s">
        <v>516</v>
      </c>
      <c r="C711" t="s">
        <v>522</v>
      </c>
      <c r="D711" t="s">
        <v>793</v>
      </c>
      <c r="E711" t="s">
        <v>794</v>
      </c>
      <c r="F711" t="s">
        <v>560</v>
      </c>
      <c r="G711" t="s">
        <v>986</v>
      </c>
      <c r="H711">
        <v>15</v>
      </c>
      <c r="I711" t="s">
        <v>231</v>
      </c>
    </row>
    <row r="712" spans="1:9" x14ac:dyDescent="0.25">
      <c r="A712" t="s">
        <v>1304</v>
      </c>
      <c r="B712" t="s">
        <v>516</v>
      </c>
      <c r="C712" t="s">
        <v>527</v>
      </c>
      <c r="D712" t="s">
        <v>651</v>
      </c>
      <c r="E712" t="s">
        <v>652</v>
      </c>
      <c r="F712" t="s">
        <v>1275</v>
      </c>
      <c r="G712" t="s">
        <v>619</v>
      </c>
      <c r="H712">
        <v>10</v>
      </c>
      <c r="I712" t="s">
        <v>149</v>
      </c>
    </row>
    <row r="713" spans="1:9" x14ac:dyDescent="0.25">
      <c r="A713" t="s">
        <v>1776</v>
      </c>
      <c r="B713" t="s">
        <v>516</v>
      </c>
      <c r="C713" t="s">
        <v>522</v>
      </c>
      <c r="D713" t="s">
        <v>730</v>
      </c>
      <c r="E713" t="s">
        <v>731</v>
      </c>
      <c r="F713" t="s">
        <v>1777</v>
      </c>
      <c r="G713" t="s">
        <v>778</v>
      </c>
      <c r="H713">
        <v>12</v>
      </c>
      <c r="I713" t="s">
        <v>176</v>
      </c>
    </row>
    <row r="714" spans="1:9" x14ac:dyDescent="0.25">
      <c r="A714" t="s">
        <v>2412</v>
      </c>
      <c r="B714" t="s">
        <v>516</v>
      </c>
      <c r="C714" t="s">
        <v>527</v>
      </c>
      <c r="D714" t="s">
        <v>1511</v>
      </c>
      <c r="E714" t="s">
        <v>1512</v>
      </c>
      <c r="F714" t="s">
        <v>2413</v>
      </c>
      <c r="G714" t="s">
        <v>2414</v>
      </c>
      <c r="H714">
        <v>10</v>
      </c>
      <c r="I714" t="s">
        <v>199</v>
      </c>
    </row>
    <row r="715" spans="1:9" x14ac:dyDescent="0.25">
      <c r="A715" t="s">
        <v>2713</v>
      </c>
      <c r="B715" t="s">
        <v>516</v>
      </c>
      <c r="C715" t="s">
        <v>522</v>
      </c>
      <c r="D715" t="s">
        <v>2714</v>
      </c>
      <c r="E715" t="s">
        <v>2715</v>
      </c>
      <c r="F715" t="s">
        <v>868</v>
      </c>
      <c r="G715" t="s">
        <v>2716</v>
      </c>
      <c r="H715">
        <v>25</v>
      </c>
      <c r="I715" t="s">
        <v>341</v>
      </c>
    </row>
    <row r="716" spans="1:9" x14ac:dyDescent="0.25">
      <c r="A716" t="s">
        <v>1258</v>
      </c>
      <c r="B716" t="s">
        <v>516</v>
      </c>
      <c r="C716" t="s">
        <v>522</v>
      </c>
      <c r="D716" t="s">
        <v>698</v>
      </c>
      <c r="E716" t="s">
        <v>699</v>
      </c>
      <c r="F716" t="s">
        <v>1259</v>
      </c>
      <c r="G716" t="s">
        <v>551</v>
      </c>
      <c r="H716">
        <v>14</v>
      </c>
      <c r="I716" t="s">
        <v>180</v>
      </c>
    </row>
    <row r="717" spans="1:9" x14ac:dyDescent="0.25">
      <c r="A717" t="s">
        <v>1403</v>
      </c>
      <c r="B717" t="s">
        <v>547</v>
      </c>
      <c r="C717" t="s">
        <v>527</v>
      </c>
      <c r="D717" t="s">
        <v>1404</v>
      </c>
      <c r="E717" t="s">
        <v>1405</v>
      </c>
      <c r="F717" t="s">
        <v>1406</v>
      </c>
      <c r="G717" t="s">
        <v>1407</v>
      </c>
      <c r="H717">
        <v>17</v>
      </c>
      <c r="I717" t="s">
        <v>379</v>
      </c>
    </row>
    <row r="718" spans="1:9" x14ac:dyDescent="0.25">
      <c r="A718" t="s">
        <v>2431</v>
      </c>
      <c r="B718" t="s">
        <v>547</v>
      </c>
      <c r="C718" t="s">
        <v>517</v>
      </c>
      <c r="D718" t="s">
        <v>846</v>
      </c>
      <c r="E718" t="s">
        <v>1332</v>
      </c>
      <c r="F718" t="s">
        <v>1333</v>
      </c>
      <c r="G718" t="s">
        <v>1395</v>
      </c>
      <c r="H718">
        <v>18</v>
      </c>
      <c r="I718" t="s">
        <v>373</v>
      </c>
    </row>
    <row r="719" spans="1:9" x14ac:dyDescent="0.25">
      <c r="A719" t="s">
        <v>2465</v>
      </c>
      <c r="B719" t="s">
        <v>516</v>
      </c>
      <c r="C719" t="s">
        <v>527</v>
      </c>
      <c r="D719" t="s">
        <v>523</v>
      </c>
      <c r="E719" t="s">
        <v>2466</v>
      </c>
      <c r="F719" t="s">
        <v>2467</v>
      </c>
      <c r="G719" t="s">
        <v>2468</v>
      </c>
      <c r="H719">
        <v>12</v>
      </c>
      <c r="I719" t="s">
        <v>165</v>
      </c>
    </row>
    <row r="720" spans="1:9" x14ac:dyDescent="0.25">
      <c r="A720" t="s">
        <v>2028</v>
      </c>
      <c r="B720" t="s">
        <v>547</v>
      </c>
      <c r="C720" t="s">
        <v>517</v>
      </c>
      <c r="D720" t="s">
        <v>948</v>
      </c>
      <c r="E720" t="s">
        <v>2029</v>
      </c>
      <c r="F720" t="s">
        <v>744</v>
      </c>
      <c r="G720" t="s">
        <v>551</v>
      </c>
      <c r="H720">
        <v>23</v>
      </c>
      <c r="I720" t="s">
        <v>450</v>
      </c>
    </row>
    <row r="721" spans="1:9" x14ac:dyDescent="0.25">
      <c r="A721" t="s">
        <v>2679</v>
      </c>
      <c r="B721" t="s">
        <v>516</v>
      </c>
      <c r="C721" t="s">
        <v>517</v>
      </c>
      <c r="D721" t="s">
        <v>1318</v>
      </c>
      <c r="E721" t="s">
        <v>2680</v>
      </c>
      <c r="F721" t="s">
        <v>1320</v>
      </c>
      <c r="G721" t="s">
        <v>1157</v>
      </c>
      <c r="H721">
        <v>11</v>
      </c>
      <c r="I721" t="s">
        <v>262</v>
      </c>
    </row>
    <row r="722" spans="1:9" x14ac:dyDescent="0.25">
      <c r="A722" t="s">
        <v>666</v>
      </c>
      <c r="B722" t="s">
        <v>516</v>
      </c>
      <c r="C722" t="s">
        <v>527</v>
      </c>
      <c r="D722" t="s">
        <v>667</v>
      </c>
      <c r="E722" t="s">
        <v>668</v>
      </c>
      <c r="F722" t="s">
        <v>669</v>
      </c>
      <c r="G722" t="s">
        <v>670</v>
      </c>
      <c r="H722">
        <v>25</v>
      </c>
      <c r="I722" t="s">
        <v>342</v>
      </c>
    </row>
    <row r="723" spans="1:9" x14ac:dyDescent="0.25">
      <c r="A723" t="s">
        <v>2727</v>
      </c>
      <c r="B723" t="s">
        <v>516</v>
      </c>
      <c r="C723" t="s">
        <v>517</v>
      </c>
      <c r="D723" t="s">
        <v>811</v>
      </c>
      <c r="E723" t="s">
        <v>1999</v>
      </c>
      <c r="F723" t="s">
        <v>2728</v>
      </c>
      <c r="G723" t="s">
        <v>2729</v>
      </c>
      <c r="H723">
        <v>10</v>
      </c>
      <c r="I723" t="s">
        <v>222</v>
      </c>
    </row>
    <row r="724" spans="1:9" x14ac:dyDescent="0.25">
      <c r="A724" t="s">
        <v>2247</v>
      </c>
      <c r="B724" t="s">
        <v>547</v>
      </c>
      <c r="C724" t="s">
        <v>517</v>
      </c>
      <c r="D724" t="s">
        <v>1357</v>
      </c>
      <c r="E724" t="s">
        <v>1358</v>
      </c>
      <c r="F724" t="s">
        <v>2248</v>
      </c>
      <c r="G724" t="s">
        <v>773</v>
      </c>
      <c r="H724">
        <v>22</v>
      </c>
      <c r="I724" t="s">
        <v>399</v>
      </c>
    </row>
    <row r="725" spans="1:9" x14ac:dyDescent="0.25">
      <c r="A725" t="s">
        <v>2669</v>
      </c>
      <c r="B725" t="s">
        <v>547</v>
      </c>
      <c r="C725" t="s">
        <v>527</v>
      </c>
      <c r="D725" t="s">
        <v>2058</v>
      </c>
      <c r="E725" t="s">
        <v>2059</v>
      </c>
      <c r="F725" t="s">
        <v>1953</v>
      </c>
      <c r="G725" t="s">
        <v>2670</v>
      </c>
      <c r="H725">
        <v>14</v>
      </c>
      <c r="I725" t="s">
        <v>150</v>
      </c>
    </row>
    <row r="726" spans="1:9" x14ac:dyDescent="0.25">
      <c r="A726" t="s">
        <v>2274</v>
      </c>
      <c r="B726" t="s">
        <v>516</v>
      </c>
      <c r="C726" t="s">
        <v>517</v>
      </c>
      <c r="D726" t="s">
        <v>1825</v>
      </c>
      <c r="E726" t="s">
        <v>2275</v>
      </c>
      <c r="F726" t="s">
        <v>2276</v>
      </c>
      <c r="G726" t="s">
        <v>1898</v>
      </c>
      <c r="H726">
        <v>10</v>
      </c>
      <c r="I726" t="s">
        <v>226</v>
      </c>
    </row>
    <row r="727" spans="1:9" x14ac:dyDescent="0.25">
      <c r="A727" t="s">
        <v>1862</v>
      </c>
      <c r="B727" t="s">
        <v>547</v>
      </c>
      <c r="C727" t="s">
        <v>527</v>
      </c>
      <c r="D727" t="s">
        <v>1444</v>
      </c>
      <c r="E727" t="s">
        <v>1445</v>
      </c>
      <c r="F727" t="s">
        <v>1863</v>
      </c>
      <c r="G727" t="s">
        <v>580</v>
      </c>
      <c r="H727">
        <v>17</v>
      </c>
      <c r="I727" t="s">
        <v>407</v>
      </c>
    </row>
    <row r="728" spans="1:9" x14ac:dyDescent="0.25">
      <c r="A728" t="s">
        <v>1331</v>
      </c>
      <c r="B728" t="s">
        <v>547</v>
      </c>
      <c r="C728" t="s">
        <v>517</v>
      </c>
      <c r="D728" t="s">
        <v>846</v>
      </c>
      <c r="E728" t="s">
        <v>1332</v>
      </c>
      <c r="F728" t="s">
        <v>1333</v>
      </c>
      <c r="G728" t="s">
        <v>1334</v>
      </c>
      <c r="H728">
        <v>21</v>
      </c>
      <c r="I728" t="s">
        <v>373</v>
      </c>
    </row>
    <row r="729" spans="1:9" x14ac:dyDescent="0.25">
      <c r="A729" t="s">
        <v>1114</v>
      </c>
      <c r="B729" t="s">
        <v>547</v>
      </c>
      <c r="C729" t="s">
        <v>522</v>
      </c>
      <c r="D729" t="s">
        <v>1115</v>
      </c>
      <c r="E729" t="s">
        <v>1116</v>
      </c>
      <c r="F729" t="s">
        <v>1117</v>
      </c>
      <c r="G729" t="s">
        <v>540</v>
      </c>
      <c r="H729">
        <v>29</v>
      </c>
      <c r="I729" t="s">
        <v>468</v>
      </c>
    </row>
    <row r="730" spans="1:9" x14ac:dyDescent="0.25">
      <c r="A730" t="s">
        <v>2499</v>
      </c>
      <c r="B730" t="s">
        <v>547</v>
      </c>
      <c r="C730" t="s">
        <v>517</v>
      </c>
      <c r="D730" t="s">
        <v>2500</v>
      </c>
      <c r="E730" t="s">
        <v>2501</v>
      </c>
      <c r="F730" t="s">
        <v>2502</v>
      </c>
      <c r="G730" t="s">
        <v>2503</v>
      </c>
      <c r="H730">
        <v>3</v>
      </c>
      <c r="I730" t="s">
        <v>51</v>
      </c>
    </row>
    <row r="731" spans="1:9" x14ac:dyDescent="0.25">
      <c r="A731" t="s">
        <v>1996</v>
      </c>
      <c r="B731" t="s">
        <v>516</v>
      </c>
      <c r="C731" t="s">
        <v>522</v>
      </c>
      <c r="D731" t="s">
        <v>676</v>
      </c>
      <c r="E731" t="s">
        <v>677</v>
      </c>
      <c r="F731" t="s">
        <v>789</v>
      </c>
      <c r="G731" t="s">
        <v>545</v>
      </c>
      <c r="H731">
        <v>30</v>
      </c>
      <c r="I731" t="s">
        <v>296</v>
      </c>
    </row>
    <row r="732" spans="1:9" x14ac:dyDescent="0.25">
      <c r="A732" t="s">
        <v>1201</v>
      </c>
      <c r="B732" t="s">
        <v>547</v>
      </c>
      <c r="C732" t="s">
        <v>527</v>
      </c>
      <c r="D732" t="s">
        <v>714</v>
      </c>
      <c r="E732" t="s">
        <v>1202</v>
      </c>
      <c r="F732" t="s">
        <v>1203</v>
      </c>
      <c r="G732" t="s">
        <v>1204</v>
      </c>
      <c r="H732">
        <v>1</v>
      </c>
      <c r="I732" t="s">
        <v>48</v>
      </c>
    </row>
    <row r="733" spans="1:9" x14ac:dyDescent="0.25">
      <c r="A733" t="s">
        <v>2081</v>
      </c>
      <c r="B733" t="s">
        <v>547</v>
      </c>
      <c r="C733" t="s">
        <v>527</v>
      </c>
      <c r="D733" t="s">
        <v>965</v>
      </c>
      <c r="E733" t="s">
        <v>2082</v>
      </c>
      <c r="F733" t="s">
        <v>2083</v>
      </c>
      <c r="H733">
        <v>22</v>
      </c>
      <c r="I733" t="s">
        <v>412</v>
      </c>
    </row>
    <row r="734" spans="1:9" x14ac:dyDescent="0.25">
      <c r="A734" t="s">
        <v>1499</v>
      </c>
      <c r="B734" t="s">
        <v>516</v>
      </c>
      <c r="C734" t="s">
        <v>517</v>
      </c>
      <c r="D734" t="s">
        <v>1064</v>
      </c>
      <c r="E734" t="s">
        <v>1065</v>
      </c>
      <c r="F734" t="s">
        <v>941</v>
      </c>
      <c r="G734" t="s">
        <v>1500</v>
      </c>
      <c r="H734">
        <v>23</v>
      </c>
      <c r="I734" t="s">
        <v>461</v>
      </c>
    </row>
    <row r="735" spans="1:9" x14ac:dyDescent="0.25">
      <c r="A735" t="s">
        <v>2136</v>
      </c>
      <c r="B735" t="s">
        <v>516</v>
      </c>
      <c r="C735" t="s">
        <v>527</v>
      </c>
      <c r="D735" t="s">
        <v>974</v>
      </c>
      <c r="E735" t="s">
        <v>2137</v>
      </c>
      <c r="F735" t="s">
        <v>1070</v>
      </c>
      <c r="G735" t="s">
        <v>2138</v>
      </c>
      <c r="H735">
        <v>13</v>
      </c>
      <c r="I735" t="s">
        <v>235</v>
      </c>
    </row>
    <row r="736" spans="1:9" x14ac:dyDescent="0.25">
      <c r="A736" t="s">
        <v>1604</v>
      </c>
      <c r="B736" t="s">
        <v>516</v>
      </c>
      <c r="C736" t="s">
        <v>527</v>
      </c>
      <c r="D736" t="s">
        <v>1194</v>
      </c>
      <c r="E736" t="s">
        <v>1195</v>
      </c>
      <c r="F736" t="s">
        <v>1605</v>
      </c>
      <c r="G736" t="s">
        <v>595</v>
      </c>
      <c r="H736">
        <v>26</v>
      </c>
      <c r="I736" t="s">
        <v>360</v>
      </c>
    </row>
    <row r="737" spans="1:9" x14ac:dyDescent="0.25">
      <c r="A737" t="s">
        <v>2552</v>
      </c>
      <c r="B737" t="s">
        <v>547</v>
      </c>
      <c r="C737" t="s">
        <v>522</v>
      </c>
      <c r="D737" t="s">
        <v>738</v>
      </c>
      <c r="E737" t="s">
        <v>2553</v>
      </c>
      <c r="F737" t="s">
        <v>2554</v>
      </c>
      <c r="H737">
        <v>2</v>
      </c>
      <c r="I737" t="s">
        <v>94</v>
      </c>
    </row>
    <row r="738" spans="1:9" x14ac:dyDescent="0.25">
      <c r="A738" t="s">
        <v>2681</v>
      </c>
      <c r="B738" t="s">
        <v>547</v>
      </c>
      <c r="C738" t="s">
        <v>527</v>
      </c>
      <c r="D738" t="s">
        <v>1099</v>
      </c>
      <c r="E738" t="s">
        <v>1100</v>
      </c>
      <c r="F738" t="s">
        <v>2682</v>
      </c>
      <c r="G738" t="s">
        <v>570</v>
      </c>
      <c r="H738">
        <v>13</v>
      </c>
      <c r="I738" t="s">
        <v>201</v>
      </c>
    </row>
    <row r="739" spans="1:9" x14ac:dyDescent="0.25">
      <c r="A739" t="s">
        <v>1849</v>
      </c>
      <c r="B739" t="s">
        <v>516</v>
      </c>
      <c r="C739" t="s">
        <v>522</v>
      </c>
      <c r="D739" t="s">
        <v>1850</v>
      </c>
      <c r="E739" t="s">
        <v>1851</v>
      </c>
      <c r="F739" t="s">
        <v>1852</v>
      </c>
      <c r="G739" t="s">
        <v>1853</v>
      </c>
      <c r="H739">
        <v>15</v>
      </c>
      <c r="I739" t="s">
        <v>239</v>
      </c>
    </row>
    <row r="740" spans="1:9" x14ac:dyDescent="0.25">
      <c r="A740" t="s">
        <v>1860</v>
      </c>
      <c r="B740" t="s">
        <v>516</v>
      </c>
      <c r="C740" t="s">
        <v>522</v>
      </c>
      <c r="D740" t="s">
        <v>612</v>
      </c>
      <c r="E740" t="s">
        <v>613</v>
      </c>
      <c r="F740" t="s">
        <v>1101</v>
      </c>
      <c r="G740" t="s">
        <v>1861</v>
      </c>
      <c r="H740">
        <v>27</v>
      </c>
      <c r="I740" t="s">
        <v>491</v>
      </c>
    </row>
    <row r="741" spans="1:9" x14ac:dyDescent="0.25">
      <c r="A741" t="s">
        <v>2627</v>
      </c>
      <c r="B741" t="s">
        <v>547</v>
      </c>
      <c r="C741" t="s">
        <v>522</v>
      </c>
      <c r="D741" t="s">
        <v>754</v>
      </c>
      <c r="E741" t="s">
        <v>2628</v>
      </c>
      <c r="F741" t="s">
        <v>2629</v>
      </c>
      <c r="G741" t="s">
        <v>540</v>
      </c>
      <c r="H741">
        <v>20</v>
      </c>
      <c r="I741" t="s">
        <v>422</v>
      </c>
    </row>
    <row r="742" spans="1:9" x14ac:dyDescent="0.25">
      <c r="A742" t="s">
        <v>942</v>
      </c>
      <c r="B742" t="s">
        <v>516</v>
      </c>
      <c r="C742" t="s">
        <v>522</v>
      </c>
      <c r="D742" t="s">
        <v>943</v>
      </c>
      <c r="E742" t="s">
        <v>944</v>
      </c>
      <c r="F742" t="s">
        <v>945</v>
      </c>
      <c r="G742" t="s">
        <v>946</v>
      </c>
      <c r="H742">
        <v>15</v>
      </c>
      <c r="I742" t="s">
        <v>271</v>
      </c>
    </row>
    <row r="743" spans="1:9" x14ac:dyDescent="0.25">
      <c r="A743" t="s">
        <v>1087</v>
      </c>
      <c r="B743" t="s">
        <v>516</v>
      </c>
      <c r="C743" t="s">
        <v>522</v>
      </c>
      <c r="D743" t="s">
        <v>1088</v>
      </c>
      <c r="E743" t="s">
        <v>1089</v>
      </c>
      <c r="F743" t="s">
        <v>1090</v>
      </c>
      <c r="G743" t="s">
        <v>641</v>
      </c>
      <c r="H743">
        <v>29</v>
      </c>
      <c r="I743" t="s">
        <v>354</v>
      </c>
    </row>
    <row r="744" spans="1:9" x14ac:dyDescent="0.25">
      <c r="A744" t="s">
        <v>1755</v>
      </c>
      <c r="B744" t="s">
        <v>516</v>
      </c>
      <c r="C744" t="s">
        <v>527</v>
      </c>
      <c r="D744" t="s">
        <v>1756</v>
      </c>
      <c r="E744" t="s">
        <v>1757</v>
      </c>
      <c r="F744" t="s">
        <v>1758</v>
      </c>
      <c r="G744" t="s">
        <v>836</v>
      </c>
      <c r="H744">
        <v>10</v>
      </c>
      <c r="I744" t="s">
        <v>281</v>
      </c>
    </row>
    <row r="745" spans="1:9" x14ac:dyDescent="0.25">
      <c r="A745" t="s">
        <v>2717</v>
      </c>
      <c r="B745" t="s">
        <v>547</v>
      </c>
      <c r="C745" t="s">
        <v>527</v>
      </c>
      <c r="D745" t="s">
        <v>904</v>
      </c>
      <c r="E745" t="s">
        <v>905</v>
      </c>
      <c r="F745" t="s">
        <v>2718</v>
      </c>
      <c r="G745" t="s">
        <v>645</v>
      </c>
      <c r="H745">
        <v>10</v>
      </c>
      <c r="I745" t="s">
        <v>123</v>
      </c>
    </row>
    <row r="746" spans="1:9" x14ac:dyDescent="0.25">
      <c r="A746" t="s">
        <v>2053</v>
      </c>
      <c r="B746" t="s">
        <v>516</v>
      </c>
      <c r="C746" t="s">
        <v>527</v>
      </c>
      <c r="D746" t="s">
        <v>2054</v>
      </c>
      <c r="E746" t="s">
        <v>2055</v>
      </c>
      <c r="F746" t="s">
        <v>2056</v>
      </c>
      <c r="G746" t="s">
        <v>1148</v>
      </c>
      <c r="H746">
        <v>11</v>
      </c>
      <c r="I746" t="s">
        <v>215</v>
      </c>
    </row>
    <row r="747" spans="1:9" x14ac:dyDescent="0.25">
      <c r="A747" t="s">
        <v>2370</v>
      </c>
      <c r="B747" t="s">
        <v>547</v>
      </c>
      <c r="C747" t="s">
        <v>517</v>
      </c>
      <c r="D747" t="s">
        <v>965</v>
      </c>
      <c r="E747" t="s">
        <v>2371</v>
      </c>
      <c r="F747" t="s">
        <v>2372</v>
      </c>
      <c r="H747">
        <v>17</v>
      </c>
      <c r="I747" t="s">
        <v>419</v>
      </c>
    </row>
    <row r="748" spans="1:9" x14ac:dyDescent="0.25">
      <c r="A748" t="s">
        <v>2388</v>
      </c>
      <c r="B748" t="s">
        <v>516</v>
      </c>
      <c r="C748" t="s">
        <v>527</v>
      </c>
      <c r="D748" t="s">
        <v>811</v>
      </c>
      <c r="E748" t="s">
        <v>812</v>
      </c>
      <c r="F748" t="s">
        <v>2389</v>
      </c>
      <c r="G748" t="s">
        <v>1334</v>
      </c>
      <c r="H748">
        <v>10</v>
      </c>
      <c r="I748" t="s">
        <v>220</v>
      </c>
    </row>
    <row r="749" spans="1:9" x14ac:dyDescent="0.25">
      <c r="A749" t="s">
        <v>1649</v>
      </c>
      <c r="B749" t="s">
        <v>516</v>
      </c>
      <c r="C749" t="s">
        <v>522</v>
      </c>
      <c r="D749" t="s">
        <v>1650</v>
      </c>
      <c r="E749" t="s">
        <v>1651</v>
      </c>
      <c r="F749" t="s">
        <v>1652</v>
      </c>
      <c r="G749" t="s">
        <v>778</v>
      </c>
      <c r="H749">
        <v>14</v>
      </c>
      <c r="I749" t="s">
        <v>174</v>
      </c>
    </row>
    <row r="750" spans="1:9" x14ac:dyDescent="0.25">
      <c r="A750" t="s">
        <v>2030</v>
      </c>
      <c r="B750" t="s">
        <v>547</v>
      </c>
      <c r="C750" t="s">
        <v>522</v>
      </c>
      <c r="D750" t="s">
        <v>607</v>
      </c>
      <c r="E750" t="s">
        <v>608</v>
      </c>
      <c r="F750" t="s">
        <v>609</v>
      </c>
      <c r="G750" t="s">
        <v>595</v>
      </c>
      <c r="H750">
        <v>21</v>
      </c>
      <c r="I750" t="s">
        <v>433</v>
      </c>
    </row>
    <row r="751" spans="1:9" x14ac:dyDescent="0.25">
      <c r="A751" t="s">
        <v>802</v>
      </c>
      <c r="B751" t="s">
        <v>516</v>
      </c>
      <c r="C751" t="s">
        <v>527</v>
      </c>
      <c r="D751" t="s">
        <v>730</v>
      </c>
      <c r="E751" t="s">
        <v>731</v>
      </c>
      <c r="F751" t="s">
        <v>803</v>
      </c>
      <c r="G751" t="s">
        <v>540</v>
      </c>
      <c r="H751">
        <v>10</v>
      </c>
      <c r="I751" t="s">
        <v>176</v>
      </c>
    </row>
    <row r="752" spans="1:9" x14ac:dyDescent="0.25">
      <c r="A752" t="s">
        <v>2286</v>
      </c>
      <c r="B752" t="s">
        <v>516</v>
      </c>
      <c r="C752" t="s">
        <v>517</v>
      </c>
      <c r="D752" t="s">
        <v>1347</v>
      </c>
      <c r="E752" t="s">
        <v>1348</v>
      </c>
      <c r="F752" t="s">
        <v>740</v>
      </c>
      <c r="G752" t="s">
        <v>595</v>
      </c>
      <c r="H752">
        <v>26</v>
      </c>
      <c r="I752" t="s">
        <v>343</v>
      </c>
    </row>
    <row r="753" spans="1:9" x14ac:dyDescent="0.25">
      <c r="A753" t="s">
        <v>947</v>
      </c>
      <c r="B753" t="s">
        <v>547</v>
      </c>
      <c r="C753" t="s">
        <v>522</v>
      </c>
      <c r="D753" t="s">
        <v>948</v>
      </c>
      <c r="E753" t="s">
        <v>949</v>
      </c>
      <c r="F753" t="s">
        <v>950</v>
      </c>
      <c r="G753" t="s">
        <v>951</v>
      </c>
      <c r="H753">
        <v>23</v>
      </c>
      <c r="I753" t="s">
        <v>446</v>
      </c>
    </row>
    <row r="754" spans="1:9" x14ac:dyDescent="0.25">
      <c r="A754" t="s">
        <v>2096</v>
      </c>
      <c r="B754" t="s">
        <v>547</v>
      </c>
      <c r="C754" t="s">
        <v>517</v>
      </c>
      <c r="D754" t="s">
        <v>714</v>
      </c>
      <c r="E754" t="s">
        <v>2097</v>
      </c>
      <c r="F754" t="s">
        <v>2098</v>
      </c>
      <c r="G754" t="s">
        <v>708</v>
      </c>
      <c r="H754">
        <v>2</v>
      </c>
      <c r="I754" t="s">
        <v>49</v>
      </c>
    </row>
    <row r="755" spans="1:9" x14ac:dyDescent="0.25">
      <c r="A755" t="s">
        <v>1501</v>
      </c>
      <c r="B755" t="s">
        <v>547</v>
      </c>
      <c r="C755" t="s">
        <v>517</v>
      </c>
      <c r="D755" t="s">
        <v>960</v>
      </c>
      <c r="E755" t="s">
        <v>961</v>
      </c>
      <c r="F755" t="s">
        <v>1502</v>
      </c>
      <c r="G755" t="s">
        <v>1308</v>
      </c>
      <c r="H755">
        <v>27</v>
      </c>
      <c r="I755" t="s">
        <v>347</v>
      </c>
    </row>
    <row r="756" spans="1:9" x14ac:dyDescent="0.25">
      <c r="A756" t="s">
        <v>2049</v>
      </c>
      <c r="B756" t="s">
        <v>516</v>
      </c>
      <c r="C756" t="s">
        <v>522</v>
      </c>
      <c r="D756" t="s">
        <v>2050</v>
      </c>
      <c r="E756" t="s">
        <v>2051</v>
      </c>
      <c r="F756" t="s">
        <v>2052</v>
      </c>
      <c r="G756" t="s">
        <v>636</v>
      </c>
      <c r="H756">
        <v>30</v>
      </c>
      <c r="I756" t="s">
        <v>496</v>
      </c>
    </row>
    <row r="757" spans="1:9" x14ac:dyDescent="0.25">
      <c r="A757" t="s">
        <v>2373</v>
      </c>
      <c r="B757" t="s">
        <v>516</v>
      </c>
      <c r="C757" t="s">
        <v>527</v>
      </c>
      <c r="D757" t="s">
        <v>767</v>
      </c>
      <c r="E757" t="s">
        <v>768</v>
      </c>
      <c r="F757" t="s">
        <v>2374</v>
      </c>
      <c r="G757" t="s">
        <v>540</v>
      </c>
      <c r="H757">
        <v>26</v>
      </c>
      <c r="I757" t="s">
        <v>365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B9" sqref="B9"/>
    </sheetView>
  </sheetViews>
  <sheetFormatPr defaultRowHeight="15" x14ac:dyDescent="0.25"/>
  <cols>
    <col min="1" max="1" width="16.140625" bestFit="1" customWidth="1"/>
    <col min="2" max="2" width="20.28515625" bestFit="1" customWidth="1"/>
    <col min="3" max="3" width="10" bestFit="1" customWidth="1"/>
    <col min="4" max="4" width="9.42578125" bestFit="1" customWidth="1"/>
  </cols>
  <sheetData>
    <row r="1" spans="1:4" x14ac:dyDescent="0.25">
      <c r="A1" t="s">
        <v>0</v>
      </c>
      <c r="B1" t="s">
        <v>2751</v>
      </c>
      <c r="C1" t="s">
        <v>2752</v>
      </c>
      <c r="D1" t="s">
        <v>2753</v>
      </c>
    </row>
    <row r="2" spans="1:4" x14ac:dyDescent="0.25">
      <c r="A2">
        <v>8</v>
      </c>
      <c r="B2" t="s">
        <v>11</v>
      </c>
      <c r="C2" t="s">
        <v>2754</v>
      </c>
      <c r="D2" t="s">
        <v>2755</v>
      </c>
    </row>
    <row r="3" spans="1:4" x14ac:dyDescent="0.25">
      <c r="A3">
        <v>23</v>
      </c>
      <c r="B3" t="s">
        <v>5</v>
      </c>
      <c r="C3" t="s">
        <v>440</v>
      </c>
      <c r="D3" t="s">
        <v>2756</v>
      </c>
    </row>
    <row r="4" spans="1:4" x14ac:dyDescent="0.25">
      <c r="A4">
        <v>13</v>
      </c>
      <c r="B4" t="s">
        <v>6</v>
      </c>
      <c r="C4" t="s">
        <v>2757</v>
      </c>
      <c r="D4" t="s">
        <v>2758</v>
      </c>
    </row>
    <row r="5" spans="1:4" x14ac:dyDescent="0.25">
      <c r="A5">
        <v>3</v>
      </c>
      <c r="B5" t="s">
        <v>23</v>
      </c>
      <c r="C5" t="s">
        <v>184</v>
      </c>
      <c r="D5" t="s">
        <v>2755</v>
      </c>
    </row>
    <row r="6" spans="1:4" x14ac:dyDescent="0.25">
      <c r="A6">
        <v>28</v>
      </c>
      <c r="B6" t="s">
        <v>30</v>
      </c>
      <c r="C6" t="s">
        <v>2759</v>
      </c>
      <c r="D6" t="s">
        <v>2760</v>
      </c>
    </row>
    <row r="7" spans="1:4" x14ac:dyDescent="0.25">
      <c r="A7">
        <v>18</v>
      </c>
      <c r="B7" t="s">
        <v>4</v>
      </c>
      <c r="C7" t="s">
        <v>79</v>
      </c>
      <c r="D7" t="s">
        <v>2756</v>
      </c>
    </row>
    <row r="8" spans="1:4" x14ac:dyDescent="0.25">
      <c r="A8">
        <v>10</v>
      </c>
      <c r="B8" t="s">
        <v>1</v>
      </c>
      <c r="C8" t="s">
        <v>2761</v>
      </c>
      <c r="D8" t="s">
        <v>2758</v>
      </c>
    </row>
    <row r="9" spans="1:4" x14ac:dyDescent="0.25">
      <c r="A9">
        <v>25</v>
      </c>
      <c r="B9" t="s">
        <v>8</v>
      </c>
      <c r="C9" t="s">
        <v>366</v>
      </c>
      <c r="D9" t="s">
        <v>2760</v>
      </c>
    </row>
    <row r="10" spans="1:4" x14ac:dyDescent="0.25">
      <c r="A10">
        <v>6</v>
      </c>
      <c r="B10" t="s">
        <v>12</v>
      </c>
      <c r="C10" t="s">
        <v>184</v>
      </c>
      <c r="D10" t="s">
        <v>2755</v>
      </c>
    </row>
    <row r="11" spans="1:4" x14ac:dyDescent="0.25">
      <c r="A11">
        <v>21</v>
      </c>
      <c r="B11" t="s">
        <v>21</v>
      </c>
      <c r="C11" t="s">
        <v>79</v>
      </c>
      <c r="D11" t="s">
        <v>2756</v>
      </c>
    </row>
    <row r="12" spans="1:4" x14ac:dyDescent="0.25">
      <c r="A12">
        <v>9</v>
      </c>
      <c r="B12" t="s">
        <v>10</v>
      </c>
      <c r="C12" t="s">
        <v>184</v>
      </c>
      <c r="D12" t="s">
        <v>2755</v>
      </c>
    </row>
    <row r="13" spans="1:4" x14ac:dyDescent="0.25">
      <c r="A13">
        <v>24</v>
      </c>
      <c r="B13" t="s">
        <v>27</v>
      </c>
      <c r="C13" t="s">
        <v>79</v>
      </c>
      <c r="D13" t="s">
        <v>2756</v>
      </c>
    </row>
    <row r="14" spans="1:4" x14ac:dyDescent="0.25">
      <c r="A14">
        <v>11</v>
      </c>
      <c r="B14" t="s">
        <v>13</v>
      </c>
      <c r="C14" t="s">
        <v>2757</v>
      </c>
      <c r="D14" t="s">
        <v>2758</v>
      </c>
    </row>
    <row r="15" spans="1:4" x14ac:dyDescent="0.25">
      <c r="A15">
        <v>26</v>
      </c>
      <c r="B15" t="s">
        <v>20</v>
      </c>
      <c r="C15" t="s">
        <v>2759</v>
      </c>
      <c r="D15" t="s">
        <v>2760</v>
      </c>
    </row>
    <row r="16" spans="1:4" x14ac:dyDescent="0.25">
      <c r="A16">
        <v>14</v>
      </c>
      <c r="B16" t="s">
        <v>29</v>
      </c>
      <c r="C16" t="s">
        <v>2761</v>
      </c>
      <c r="D16" t="s">
        <v>2758</v>
      </c>
    </row>
    <row r="17" spans="1:4" x14ac:dyDescent="0.25">
      <c r="A17">
        <v>29</v>
      </c>
      <c r="B17" t="s">
        <v>19</v>
      </c>
      <c r="C17" t="s">
        <v>366</v>
      </c>
      <c r="D17" t="s">
        <v>2760</v>
      </c>
    </row>
    <row r="18" spans="1:4" x14ac:dyDescent="0.25">
      <c r="A18">
        <v>1</v>
      </c>
      <c r="B18" t="s">
        <v>2</v>
      </c>
      <c r="C18" t="s">
        <v>2762</v>
      </c>
      <c r="D18" t="s">
        <v>2755</v>
      </c>
    </row>
    <row r="19" spans="1:4" x14ac:dyDescent="0.25">
      <c r="A19">
        <v>16</v>
      </c>
      <c r="B19" t="s">
        <v>22</v>
      </c>
      <c r="C19" t="s">
        <v>410</v>
      </c>
      <c r="D19" t="s">
        <v>2756</v>
      </c>
    </row>
    <row r="20" spans="1:4" x14ac:dyDescent="0.25">
      <c r="A20">
        <v>4</v>
      </c>
      <c r="B20" t="s">
        <v>16</v>
      </c>
      <c r="C20" t="s">
        <v>2762</v>
      </c>
      <c r="D20" t="s">
        <v>2755</v>
      </c>
    </row>
    <row r="21" spans="1:4" x14ac:dyDescent="0.25">
      <c r="A21">
        <v>19</v>
      </c>
      <c r="B21" t="s">
        <v>17</v>
      </c>
      <c r="C21" t="s">
        <v>410</v>
      </c>
      <c r="D21" t="s">
        <v>2756</v>
      </c>
    </row>
    <row r="22" spans="1:4" x14ac:dyDescent="0.25">
      <c r="A22">
        <v>15</v>
      </c>
      <c r="B22" t="s">
        <v>25</v>
      </c>
      <c r="C22" t="s">
        <v>2757</v>
      </c>
      <c r="D22" t="s">
        <v>2758</v>
      </c>
    </row>
    <row r="23" spans="1:4" x14ac:dyDescent="0.25">
      <c r="A23">
        <v>30</v>
      </c>
      <c r="B23" t="s">
        <v>3</v>
      </c>
      <c r="C23" t="s">
        <v>2759</v>
      </c>
      <c r="D23" t="s">
        <v>2760</v>
      </c>
    </row>
    <row r="24" spans="1:4" x14ac:dyDescent="0.25">
      <c r="A24">
        <v>7</v>
      </c>
      <c r="B24" t="s">
        <v>14</v>
      </c>
      <c r="C24" t="s">
        <v>2762</v>
      </c>
      <c r="D24" t="s">
        <v>2755</v>
      </c>
    </row>
    <row r="25" spans="1:4" x14ac:dyDescent="0.25">
      <c r="A25">
        <v>22</v>
      </c>
      <c r="B25" t="s">
        <v>9</v>
      </c>
      <c r="C25" t="s">
        <v>410</v>
      </c>
      <c r="D25" t="s">
        <v>2756</v>
      </c>
    </row>
    <row r="26" spans="1:4" x14ac:dyDescent="0.25">
      <c r="A26">
        <v>12</v>
      </c>
      <c r="B26" t="s">
        <v>15</v>
      </c>
      <c r="C26" t="s">
        <v>2761</v>
      </c>
      <c r="D26" t="s">
        <v>2758</v>
      </c>
    </row>
    <row r="27" spans="1:4" x14ac:dyDescent="0.25">
      <c r="A27">
        <v>2</v>
      </c>
      <c r="B27" t="s">
        <v>26</v>
      </c>
      <c r="C27" t="s">
        <v>2754</v>
      </c>
      <c r="D27" t="s">
        <v>2755</v>
      </c>
    </row>
    <row r="28" spans="1:4" x14ac:dyDescent="0.25">
      <c r="A28">
        <v>27</v>
      </c>
      <c r="B28" t="s">
        <v>24</v>
      </c>
      <c r="C28" t="s">
        <v>366</v>
      </c>
      <c r="D28" t="s">
        <v>2760</v>
      </c>
    </row>
    <row r="29" spans="1:4" x14ac:dyDescent="0.25">
      <c r="A29">
        <v>17</v>
      </c>
      <c r="B29" t="s">
        <v>18</v>
      </c>
      <c r="C29" t="s">
        <v>440</v>
      </c>
      <c r="D29" t="s">
        <v>2756</v>
      </c>
    </row>
    <row r="30" spans="1:4" x14ac:dyDescent="0.25">
      <c r="A30">
        <v>5</v>
      </c>
      <c r="B30" t="s">
        <v>7</v>
      </c>
      <c r="C30" t="s">
        <v>2754</v>
      </c>
      <c r="D30" t="s">
        <v>2755</v>
      </c>
    </row>
    <row r="31" spans="1:4" x14ac:dyDescent="0.25">
      <c r="A31">
        <v>20</v>
      </c>
      <c r="B31" t="s">
        <v>28</v>
      </c>
      <c r="C31" t="s">
        <v>440</v>
      </c>
      <c r="D31" t="s">
        <v>2756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3">
    <pageSetUpPr fitToPage="1"/>
  </sheetPr>
  <dimension ref="Z1001:Z1002"/>
  <sheetViews>
    <sheetView showGridLines="0" showRowColHeaders="0" showRuler="0" workbookViewId="0"/>
  </sheetViews>
  <sheetFormatPr defaultRowHeight="15" x14ac:dyDescent="0.25"/>
  <cols>
    <col min="26" max="26" width="62.85546875" bestFit="1" customWidth="1"/>
  </cols>
  <sheetData>
    <row r="1001" spans="26:26" x14ac:dyDescent="0.25">
      <c r="Z1001" t="s">
        <v>2764</v>
      </c>
    </row>
    <row r="1002" spans="26:26" x14ac:dyDescent="0.25">
      <c r="Z1002" t="s">
        <v>2765</v>
      </c>
    </row>
  </sheetData>
  <sheetProtection selectLockedCells="1" selectUnlockedCells="1"/>
  <printOptions horizontalCentered="1" verticalCentered="1"/>
  <pageMargins left="0.7" right="0.7" top="0.75" bottom="0.75" header="0.3" footer="0.3"/>
  <pageSetup paperSize="9" orientation="landscape" r:id="rId1"/>
  <customProperties>
    <customPr name="Microsoft.ReportingServices.InteractiveReport.Excel.Connection" r:id="rId2"/>
    <customPr name="Microsoft.ReportingServices.InteractiveReport.Excel.Data" r:id="rId3"/>
    <customPr name="Microsoft.ReportingServices.InteractiveReport.Excel.Id" r:id="rId4"/>
    <customPr name="Microsoft.ReportingServices.InteractiveReport.Excel.Image" r:id="rId5"/>
    <customPr name="Microsoft.ReportingServices.InteractiveReport.Excel.Version" r:id="rId6"/>
  </customProperties>
  <drawing r:id="rId7"/>
  <legacyDrawing r:id="rId8"/>
  <controls>
    <mc:AlternateContent xmlns:mc="http://schemas.openxmlformats.org/markup-compatibility/2006">
      <mc:Choice Requires="x14">
        <control shapeId="98307" r:id="rId9" name="AroAxControlShim1">
          <controlPr defaultSize="0" autoLine="0" autoPict="0" altText="Power View" r:id="rId10">
            <anchor moveWithCells="1">
              <from>
                <xdr:col>0</xdr:col>
                <xdr:colOff>9525</xdr:colOff>
                <xdr:row>0</xdr:row>
                <xdr:rowOff>9525</xdr:rowOff>
              </from>
              <to>
                <xdr:col>21</xdr:col>
                <xdr:colOff>9525</xdr:colOff>
                <xdr:row>50</xdr:row>
                <xdr:rowOff>85725</xdr:rowOff>
              </to>
            </anchor>
          </controlPr>
        </control>
      </mc:Choice>
      <mc:Fallback>
        <control shapeId="98307" r:id="rId9" name="AroAxControlShim1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B13"/>
  <sheetViews>
    <sheetView tabSelected="1" workbookViewId="0">
      <selection activeCell="A12" sqref="A12"/>
    </sheetView>
  </sheetViews>
  <sheetFormatPr defaultRowHeight="15" x14ac:dyDescent="0.25"/>
  <cols>
    <col min="1" max="1" width="17.7109375" customWidth="1"/>
    <col min="2" max="2" width="19.5703125" bestFit="1" customWidth="1"/>
  </cols>
  <sheetData>
    <row r="8" spans="1:2" x14ac:dyDescent="0.25">
      <c r="A8" s="2" t="s">
        <v>2768</v>
      </c>
      <c r="B8" t="s">
        <v>2767</v>
      </c>
    </row>
    <row r="9" spans="1:2" x14ac:dyDescent="0.25">
      <c r="A9" s="3" t="s">
        <v>2758</v>
      </c>
      <c r="B9" s="1">
        <v>273</v>
      </c>
    </row>
    <row r="10" spans="1:2" x14ac:dyDescent="0.25">
      <c r="A10" s="3" t="s">
        <v>2756</v>
      </c>
      <c r="B10" s="1">
        <v>160</v>
      </c>
    </row>
    <row r="11" spans="1:2" x14ac:dyDescent="0.25">
      <c r="A11" s="3" t="s">
        <v>2755</v>
      </c>
      <c r="B11" s="1">
        <v>121</v>
      </c>
    </row>
    <row r="12" spans="1:2" x14ac:dyDescent="0.25">
      <c r="A12" s="3" t="s">
        <v>2760</v>
      </c>
      <c r="B12" s="1">
        <v>202</v>
      </c>
    </row>
    <row r="13" spans="1:2" x14ac:dyDescent="0.25">
      <c r="A13" s="3" t="s">
        <v>2769</v>
      </c>
      <c r="B13" s="1">
        <v>756</v>
      </c>
    </row>
  </sheetData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2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4.xml"/></Relationships>
</file>

<file path=customXml/_rels/item2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5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6 1 7 b 5 b c 3 - 9 2 2 1 - 4 b 5 2 - a 1 4 b - 2 0 8 b 9 3 3 4 0 5 a 6 " > < C u s t o m C o n t e n t > < ! [ C D A T A [ < ? x m l   v e r s i o n = " 1 . 0 "   e n c o d i n g = " u t f - 1 6 " ? > < S e t t i n g s > < C a l c u l a t e d F i e l d s > < i t e m > < M e a s u r e N a m e > Zr e d n i a   c e n a < / M e a s u r e N a m e > < D i s p l a y N a m e > Zr e d n i a   c e n a < / D i s p l a y N a m e > < V i s i b l e > F a l s e < / V i s i b l e > < S u b c o l u m n s > < i t e m > < R o l e > V a l u e < / R o l e > < D i s p l a y N a m e > Zr e d n i a   c e n a      w a r t o [< / D i s p l a y N a m e > < V i s i b l e > F a l s e < / V i s i b l e > < / i t e m > < i t e m > < R o l e > S t a t u s < / R o l e > < D i s p l a y N a m e > Zr e d n i a   c e n a      s t a n < / D i s p l a y N a m e > < V i s i b l e > F a l s e < / V i s i b l e > < / i t e m > < i t e m > < R o l e > G o a l < / R o l e > < D i s p l a y N a m e > Zr e d n i a   c e n a      c e l < / D i s p l a y N a m e > < V i s i b l e > F a l s e < / V i s i b l e > < / i t e m > < / S u b c o l u m n s > < / i t e m > < i t e m > < M e a s u r e N a m e > P r o c e n t < / M e a s u r e N a m e > < D i s p l a y N a m e > P r o c e n t < / D i s p l a y N a m e > < V i s i b l e > F a l s e < / V i s i b l e > < / i t e m > < i t e m > < M e a s u r e N a m e > P r z y c h � d < / M e a s u r e N a m e > < D i s p l a y N a m e > P r z y c h � d < / D i s p l a y N a m e > < V i s i b l e > F a l s e < / V i s i b l e > < / i t e m > < / C a l c u l a t e d F i e l d s > < H S l i c e r s S h a p e > 0 ; 0 ; 0 ; 0 < / H S l i c e r s S h a p e > < V S l i c e r s S h a p e > 0 ; 0 ; 0 ; 0 < / V S l i c e r s S h a p e > < S l i c e r S h e e t N a m e > T a b e l a   p r z e s t a w n a < / S l i c e r S h e e t N a m e > < S A H o s t H a s h > 1 3 6 2 1 5 8 2 6 0 < / S A H o s t H a s h > < G e m i n i F i e l d L i s t V i s i b l e > T r u e < / G e m i n i F i e l d L i s t V i s i b l e > < / S e t t i n g s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X M L _ t e r y t - e 5 4 8 5 2 c 1 - 0 8 3 2 - 4 7 6 9 - 9 6 a f - 8 d 6 8 f e 5 c a f 3 2 " > < C u s t o m C o n t e n t > & l t ; T a b l e W i d g e t G r i d S e r i a l i z a t i o n   x m l n s : x s i = " h t t p : / / w w w . w 3 . o r g / 2 0 0 1 / X M L S c h e m a - i n s t a n c e "   x m l n s : x s d = " h t t p : / / w w w . w 3 . o r g / 2 0 0 1 / X M L S c h e m a " & g t ; & l t ; C o l u m n S u g g e s t e d T y p e 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k o d & l t ; / s t r i n g & g t ; & l t ; / k e y & g t ; & l t ; v a l u e & g t ; & l t ; i n t & g t ; 5 8 & l t ; / i n t & g t ; & l t ; / v a l u e & g t ; & l t ; / i t e m & g t ; & l t ; i t e m & g t ; & l t ; k e y & g t ; & l t ; s t r i n g & g t ; w o j e w � d z t w o & l t ; / s t r i n g & g t ; & l t ; / k e y & g t ; & l t ; v a l u e & g t ; & l t ; i n t & g t ; 1 2 4 & l t ; / i n t & g t ; & l t ; / v a l u e & g t ; & l t ; / i t e m & g t ; & l t ; i t e m & g t ; & l t ; k e y & g t ; & l t ; s t r i n g & g t ; m i a s t o   w o j e w � d z k i e & l t ; / s t r i n g & g t ; & l t ; / k e y & g t ; & l t ; v a l u e & g t ; & l t ; i n t & g t ; 1 6 4 & l t ; / i n t & g t ; & l t ; / v a l u e & g t ; & l t ; / i t e m & g t ; & l t ; i t e m & g t ; & l t ; k e y & g t ; & l t ; s t r i n g & g t ; p o w i e r z c h n i a   [ k m 2 ] & l t ; / s t r i n g & g t ; & l t ; / k e y & g t ; & l t ; v a l u e & g t ; & l t ; i n t & g t ; 1 5 8 & l t ; / i n t & g t ; & l t ; / v a l u e & g t ; & l t ; / i t e m & g t ; & l t ; i t e m & g t ; & l t ; k e y & g t ; & l t ; s t r i n g & g t ; l u d n o [  ( 1   I   2 0 1 0 ) & l t ; / s t r i n g & g t ; & l t ; / k e y & g t ; & l t ; v a l u e & g t ; & l t ; i n t & g t ; 1 4 2 & l t ; / i n t & g t ; & l t ; / v a l u e & g t ; & l t ; / i t e m & g t ; & l t ; i t e m & g t ; & l t ; k e y & g t ; & l t ; s t r i n g & g t ; p o z i o m   u r b a n i z a c j i & l t ; / s t r i n g & g t ; & l t ; / k e y & g t ; & l t ; v a l u e & g t ; & l t ; i n t & g t ; 1 5 2 & l t ; / i n t & g t ; & l t ; / v a l u e & g t ; & l t ; / i t e m & g t ; & l t ; i t e m & g t ; & l t ; k e y & g t ; & l t ; s t r i n g & g t ; s t o p a   b e z r o b o c i a   ( 2 0 1 2 - 0 3 ) & l t ; / s t r i n g & g t ; & l t ; / k e y & g t ; & l t ; v a l u e & g t ; & l t ; i n t & g t ; 2 0 1 & l t ; / i n t & g t ; & l t ; / v a l u e & g t ; & l t ; / i t e m & g t ; & l t ; i t e m & g t ; & l t ; k e y & g t ; & l t ; s t r i n g & g t ; P K B   n a   1   m i e s z k a Dc a   ( 2 0 0 9 )   [ z B] & l t ; / s t r i n g & g t ; & l t ; / k e y & g t ; & l t ; v a l u e & g t ; & l t ; i n t & g t ; 2 2 6 & l t ; / i n t & g t ; & l t ; / v a l u e & g t ; & l t ; / i t e m & g t ; & l t ; i t e m & g t ; & l t ; k e y & g t ; & l t ; s t r i n g & g t ; t a b l i c a   r e j e s t r a c y j n a & l t ; / s t r i n g & g t ; & l t ; / k e y & g t ; & l t ; v a l u e & g t ; & l t ; i n t & g t ; 1 6 0 & l t ; / i n t & g t ; & l t ; / v a l u e & g t ; & l t ; / i t e m & g t ; & l t ; i t e m & g t ; & l t ; k e y & g t ; & l t ; s t r i n g & g t ; C a l c u l a t e d C o l u m n 1 & l t ; / s t r i n g & g t ; & l t ; / k e y & g t ; & l t ; v a l u e & g t ; & l t ; i n t & g t ; 1 5 6 & l t ; / i n t & g t ; & l t ; / v a l u e & g t ; & l t ; / i t e m & g t ; & l t ; i t e m & g t ; & l t ; k e y & g t ; & l t ; s t r i n g & g t ; U R L   h e r b y & l t ; / s t r i n g & g t ; & l t ; / k e y & g t ; & l t ; v a l u e & g t ; & l t ; i n t & g t ; 9 8 & l t ; / i n t & g t ; & l t ; / v a l u e & g t ; & l t ; / i t e m & g t ; & l t ; / C o l u m n W i d t h s & g t ; & l t ; C o l u m n D i s p l a y I n d e x & g t ; & l t ; i t e m & g t ; & l t ; k e y & g t ; & l t ; s t r i n g & g t ; k o d & l t ; / s t r i n g & g t ; & l t ; / k e y & g t ; & l t ; v a l u e & g t ; & l t ; i n t & g t ; 0 & l t ; / i n t & g t ; & l t ; / v a l u e & g t ; & l t ; / i t e m & g t ; & l t ; i t e m & g t ; & l t ; k e y & g t ; & l t ; s t r i n g & g t ; w o j e w � d z t w o & l t ; / s t r i n g & g t ; & l t ; / k e y & g t ; & l t ; v a l u e & g t ; & l t ; i n t & g t ; 1 & l t ; / i n t & g t ; & l t ; / v a l u e & g t ; & l t ; / i t e m & g t ; & l t ; i t e m & g t ; & l t ; k e y & g t ; & l t ; s t r i n g & g t ; m i a s t o   w o j e w � d z k i e & l t ; / s t r i n g & g t ; & l t ; / k e y & g t ; & l t ; v a l u e & g t ; & l t ; i n t & g t ; 2 & l t ; / i n t & g t ; & l t ; / v a l u e & g t ; & l t ; / i t e m & g t ; & l t ; i t e m & g t ; & l t ; k e y & g t ; & l t ; s t r i n g & g t ; p o w i e r z c h n i a   [ k m 2 ] & l t ; / s t r i n g & g t ; & l t ; / k e y & g t ; & l t ; v a l u e & g t ; & l t ; i n t & g t ; 3 & l t ; / i n t & g t ; & l t ; / v a l u e & g t ; & l t ; / i t e m & g t ; & l t ; i t e m & g t ; & l t ; k e y & g t ; & l t ; s t r i n g & g t ; l u d n o [  ( 1   I   2 0 1 0 ) & l t ; / s t r i n g & g t ; & l t ; / k e y & g t ; & l t ; v a l u e & g t ; & l t ; i n t & g t ; 4 & l t ; / i n t & g t ; & l t ; / v a l u e & g t ; & l t ; / i t e m & g t ; & l t ; i t e m & g t ; & l t ; k e y & g t ; & l t ; s t r i n g & g t ; p o z i o m   u r b a n i z a c j i & l t ; / s t r i n g & g t ; & l t ; / k e y & g t ; & l t ; v a l u e & g t ; & l t ; i n t & g t ; 5 & l t ; / i n t & g t ; & l t ; / v a l u e & g t ; & l t ; / i t e m & g t ; & l t ; i t e m & g t ; & l t ; k e y & g t ; & l t ; s t r i n g & g t ; s t o p a   b e z r o b o c i a   ( 2 0 1 2 - 0 3 ) & l t ; / s t r i n g & g t ; & l t ; / k e y & g t ; & l t ; v a l u e & g t ; & l t ; i n t & g t ; 6 & l t ; / i n t & g t ; & l t ; / v a l u e & g t ; & l t ; / i t e m & g t ; & l t ; i t e m & g t ; & l t ; k e y & g t ; & l t ; s t r i n g & g t ; P K B   n a   1   m i e s z k a Dc a   ( 2 0 0 9 )   [ z B] & l t ; / s t r i n g & g t ; & l t ; / k e y & g t ; & l t ; v a l u e & g t ; & l t ; i n t & g t ; 7 & l t ; / i n t & g t ; & l t ; / v a l u e & g t ; & l t ; / i t e m & g t ; & l t ; i t e m & g t ; & l t ; k e y & g t ; & l t ; s t r i n g & g t ; t a b l i c a   r e j e s t r a c y j n a & l t ; / s t r i n g & g t ; & l t ; / k e y & g t ; & l t ; v a l u e & g t ; & l t ; i n t & g t ; 8 & l t ; / i n t & g t ; & l t ; / v a l u e & g t ; & l t ; / i t e m & g t ; & l t ; i t e m & g t ; & l t ; k e y & g t ; & l t ; s t r i n g & g t ; C a l c u l a t e d C o l u m n 1 & l t ; / s t r i n g & g t ; & l t ; / k e y & g t ; & l t ; v a l u e & g t ; & l t ; i n t & g t ; 9 & l t ; / i n t & g t ; & l t ; / v a l u e & g t ; & l t ; / i t e m & g t ; & l t ; i t e m & g t ; & l t ; k e y & g t ; & l t ; s t r i n g & g t ; U R L   h e r b y & l t ; / s t r i n g & g t ; & l t ; / k e y & g t ; & l t ; v a l u e & g t ; & l t ; i n t & g t ; 1 0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11.xml>��< ? x m l   v e r s i o n = " 1 . 0 "   e n c o d i n g = " U T F - 1 6 " ? > < G e m i n i   x m l n s = " h t t p : / / g e m i n i / p i v o t c u s t o m i z a t i o n / T a b l e O r d e r " > < C u s t o m C o n t e n t > T a b e l a _ S p r z e d a w c y - a d 1 b 1 0 b a - d 9 d c - 4 3 2 2 - 8 a 8 3 - 7 d 1 2 2 5 4 2 4 5 e 2 , T a b e l a _ K l i e n c i - 9 e e c b 4 6 a - 8 9 b 9 - 4 d 6 0 - b c 4 b - e 7 9 4 3 7 a 4 8 4 5 4 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X M L _ T a b e l a _ S p r z e d a |- a d 7 7 8 7 b 9 - e 5 b 6 - 4 4 9 f - a 1 1 d - 4 c f 6 9 5 5 2 1 2 d 8 " > < C u s t o m C o n t e n t > & l t ; T a b l e W i d g e t G r i d S e r i a l i z a t i o n   x m l n s : x s i = " h t t p : / / w w w . w 3 . o r g / 2 0 0 1 / X M L S c h e m a - i n s t a n c e "   x m l n s : x s d = " h t t p : / / w w w . w 3 . o r g / 2 0 0 1 / X M L S c h e m a " & g t ; & l t ; C o l u m n S u g g e s t e d T y p e 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 / & g t ; & l t ; C o l u m n W i d t h s & g t ; & l t ; i t e m & g t ; & l t ; k e y & g t ; & l t ; s t r i n g & g t ; I D   t r a n s k a c j i & l t ; / s t r i n g & g t ; & l t ; / k e y & g t ; & l t ; v a l u e & g t ; & l t ; i n t & g t ; 2 2 4 & l t ; / i n t & g t ; & l t ; / v a l u e & g t ; & l t ; / i t e m & g t ; & l t ; i t e m & g t ; & l t ; k e y & g t ; & l t ; s t r i n g & g t ; S p r z e d a w c a & l t ; / s t r i n g & g t ; & l t ; / k e y & g t ; & l t ; v a l u e & g t ; & l t ; i n t & g t ; 1 0 9 & l t ; / i n t & g t ; & l t ; / v a l u e & g t ; & l t ; / i t e m & g t ; & l t ; i t e m & g t ; & l t ; k e y & g t ; & l t ; s t r i n g & g t ; I D   S p r z e d a w c y & l t ; / s t r i n g & g t ; & l t ; / k e y & g t ; & l t ; v a l u e & g t ; & l t ; i n t & g t ; 1 7 2 & l t ; / i n t & g t ; & l t ; / v a l u e & g t ; & l t ; / i t e m & g t ; & l t ; i t e m & g t ; & l t ; k e y & g t ; & l t ; s t r i n g & g t ; D a t a & l t ; / s t r i n g & g t ; & l t ; / k e y & g t ; & l t ; v a l u e & g t ; & l t ; i n t & g t ; 1 4 0 & l t ; / i n t & g t ; & l t ; / v a l u e & g t ; & l t ; / i t e m & g t ; & l t ; i t e m & g t ; & l t ; k e y & g t ; & l t ; s t r i n g & g t ; P r o d u k t & l t ; / s t r i n g & g t ; & l t ; / k e y & g t ; & l t ; v a l u e & g t ; & l t ; i n t & g t ; 8 5 & l t ; / i n t & g t ; & l t ; / v a l u e & g t ; & l t ; / i t e m & g t ; & l t ; i t e m & g t ; & l t ; k e y & g t ; & l t ; s t r i n g & g t ; L i c z b a & l t ; / s t r i n g & g t ; & l t ; / k e y & g t ; & l t ; v a l u e & g t ; & l t ; i n t & g t ; 7 3 & l t ; / i n t & g t ; & l t ; / v a l u e & g t ; & l t ; / i t e m & g t ; & l t ; i t e m & g t ; & l t ; k e y & g t ; & l t ; s t r i n g & g t ; C e n a   s p r z e d a |y & l t ; / s t r i n g & g t ; & l t ; / k e y & g t ; & l t ; v a l u e & g t ; & l t ; i n t & g t ; 1 3 1 & l t ; / i n t & g t ; & l t ; / v a l u e & g t ; & l t ; / i t e m & g t ; & l t ; i t e m & g t ; & l t ; k e y & g t ; & l t ; s t r i n g & g t ; K w a r t a B& l t ; / s t r i n g & g t ; & l t ; / k e y & g t ; & l t ; v a l u e & g t ; & l t ; i n t & g t ; 1 5 6 & l t ; / i n t & g t ; & l t ; / v a l u e & g t ; & l t ; / i t e m & g t ; & l t ; i t e m & g t ; & l t ; k e y & g t ; & l t ; s t r i n g & g t ; m i e s i c & l t ; / s t r i n g & g t ; & l t ; / k e y & g t ; & l t ; v a l u e & g t ; & l t ; i n t & g t ; 1 5 6 & l t ; / i n t & g t ; & l t ; / v a l u e & g t ; & l t ; / i t e m & g t ; & l t ; / C o l u m n W i d t h s & g t ; & l t ; C o l u m n D i s p l a y I n d e x & g t ; & l t ; i t e m & g t ; & l t ; k e y & g t ; & l t ; s t r i n g & g t ; I D   t r a n s k a c j i & l t ; / s t r i n g & g t ; & l t ; / k e y & g t ; & l t ; v a l u e & g t ; & l t ; i n t & g t ; 0 & l t ; / i n t & g t ; & l t ; / v a l u e & g t ; & l t ; / i t e m & g t ; & l t ; i t e m & g t ; & l t ; k e y & g t ; & l t ; s t r i n g & g t ; S p r z e d a w c a & l t ; / s t r i n g & g t ; & l t ; / k e y & g t ; & l t ; v a l u e & g t ; & l t ; i n t & g t ; 1 & l t ; / i n t & g t ; & l t ; / v a l u e & g t ; & l t ; / i t e m & g t ; & l t ; i t e m & g t ; & l t ; k e y & g t ; & l t ; s t r i n g & g t ; I D   S p r z e d a w c y & l t ; / s t r i n g & g t ; & l t ; / k e y & g t ; & l t ; v a l u e & g t ; & l t ; i n t & g t ; 2 & l t ; / i n t & g t ; & l t ; / v a l u e & g t ; & l t ; / i t e m & g t ; & l t ; i t e m & g t ; & l t ; k e y & g t ; & l t ; s t r i n g & g t ; D a t a & l t ; / s t r i n g & g t ; & l t ; / k e y & g t ; & l t ; v a l u e & g t ; & l t ; i n t & g t ; 3 & l t ; / i n t & g t ; & l t ; / v a l u e & g t ; & l t ; / i t e m & g t ; & l t ; i t e m & g t ; & l t ; k e y & g t ; & l t ; s t r i n g & g t ; P r o d u k t & l t ; / s t r i n g & g t ; & l t ; / k e y & g t ; & l t ; v a l u e & g t ; & l t ; i n t & g t ; 4 & l t ; / i n t & g t ; & l t ; / v a l u e & g t ; & l t ; / i t e m & g t ; & l t ; i t e m & g t ; & l t ; k e y & g t ; & l t ; s t r i n g & g t ; L i c z b a & l t ; / s t r i n g & g t ; & l t ; / k e y & g t ; & l t ; v a l u e & g t ; & l t ; i n t & g t ; 5 & l t ; / i n t & g t ; & l t ; / v a l u e & g t ; & l t ; / i t e m & g t ; & l t ; i t e m & g t ; & l t ; k e y & g t ; & l t ; s t r i n g & g t ; C e n a   s p r z e d a |y & l t ; / s t r i n g & g t ; & l t ; / k e y & g t ; & l t ; v a l u e & g t ; & l t ; i n t & g t ; 6 & l t ; / i n t & g t ; & l t ; / v a l u e & g t ; & l t ; / i t e m & g t ; & l t ; i t e m & g t ; & l t ; k e y & g t ; & l t ; s t r i n g & g t ; K w a r t a B& l t ; / s t r i n g & g t ; & l t ; / k e y & g t ; & l t ; v a l u e & g t ; & l t ; i n t & g t ; 7 & l t ; / i n t & g t ; & l t ; / v a l u e & g t ; & l t ; / i t e m & g t ; & l t ; i t e m & g t ; & l t ; k e y & g t ; & l t ; s t r i n g & g t ; m i e s i c & l t ; / s t r i n g & g t ; & l t ; / k e y & g t ; & l t ; v a l u e & g t ; & l t ; i n t & g t ; 8 & l t ; / i n t & g t ; & l t ; / v a l u e & g t ; & l t ; / i t e m & g t ; & l t ; / C o l u m n D i s p l a y I n d e x & g t ; & l t ; C o l u m n F r o z e n   / & g t ; & l t ; C o l u m n C h e c k e d   / & g t ; & l t ; C o l u m n F i l t e r & g t ; & l t ; i t e m & g t ; & l t ; k e y & g t ; & l t ; s t r i n g & g t ; D a t a & l t ; / s t r i n g & g t ; & l t ; / k e y & g t ; & l t ; v a l u e & g t ; & l t ; F i l t e r E x p r e s s i o n   x s i : n i l = " t r u e "   / & g t ; & l t ; / v a l u e & g t ; & l t ; / i t e m & g t ; & l t ; i t e m & g t ; & l t ; k e y & g t ; & l t ; s t r i n g & g t ; S p r z e d a w c a & l t ; / s t r i n g & g t ; & l t ; / k e y & g t ; & l t ; v a l u e & g t ; & l t ; F i l t e r E x p r e s s i o n   x s i : n i l = " t r u e "   / & g t ; & l t ; / v a l u e & g t ; & l t ; / i t e m & g t ; & l t ; / C o l u m n F i l t e r & g t ; & l t ; S e l e c t i o n F i l t e r & g t ; & l t ; i t e m & g t ; & l t ; k e y & g t ; & l t ; s t r i n g & g t ; D a t a & l t ; / s t r i n g & g t ; & l t ; / k e y & g t ; & l t ; v a l u e & g t ; & l t ; S e l e c t i o n F i l t e r   x s i : n i l = " t r u e "   / & g t ; & l t ; / v a l u e & g t ; & l t ; / i t e m & g t ; & l t ; i t e m & g t ; & l t ; k e y & g t ; & l t ; s t r i n g & g t ; S p r z e d a w c a & l t ; / s t r i n g & g t ; & l t ; / k e y & g t ; & l t ; v a l u e & g t ; & l t ; S e l e c t i o n F i l t e r   x s i : n i l = " t r u e "   / & g t ; & l t ; / v a l u e & g t ; & l t ; / i t e m & g t ; & l t ; / S e l e c t i o n F i l t e r & g t ; & l t ; F i l t e r P a r a m e t e r s & g t ; & l t ; i t e m & g t ; & l t ; k e y & g t ; & l t ; s t r i n g & g t ; D a t a & l t ; / s t r i n g & g t ; & l t ; / k e y & g t ; & l t ; v a l u e & g t ; & l t ; C o m m a n d P a r a m e t e r s   / & g t ; & l t ; / v a l u e & g t ; & l t ; / i t e m & g t ; & l t ; i t e m & g t ; & l t ; k e y & g t ; & l t ; s t r i n g & g t ; S p r z e d a w c a & l t ; / s t r i n g & g t ; & l t ; / k e y & g t ; & l t ; v a l u e & g t ; & l t ; C o m m a n d P a r a m e t e r s   / & g t ; & l t ; / v a l u e & g t ; & l t ; / i t e m & g t ; & l t ; / F i l t e r P a r a m e t e r s & g t ; & l t ; I s S o r t D e s c e n d i n g & g t ; f a l s e & l t ; / I s S o r t D e s c e n d i n g & g t ; & l t ; / T a b l e W i d g e t G r i d S e r i a l i z a t i o n & g t ; < / C u s t o m C o n t e n t > < / G e m i n i > 
</file>

<file path=customXml/item13.xml>��< ? x m l   v e r s i o n = " 1 . 0 "   e n c o d i n g = " U T F - 1 6 " ? > < G e m i n i   x m l n s = " h t t p : / / g e m i n i / p i v o t c u s t o m i z a t i o n / T a b l e X M L _ k o l e j n o [_ r e g i o n - 5 3 9 5 a 5 4 1 - b 3 f c - 4 9 c 3 - a 8 1 b - 3 3 a 8 4 c a 0 6 d e a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 R e g i o n < / s t r i n g > < / k e y > < v a l u e > < i n t > 7 9 < / i n t > < / v a l u e > < / i t e m > < i t e m > < k e y > < s t r i n g > k o l e j n o [< / s t r i n g > < / k e y > < v a l u e > < i n t > 9 4 < / i n t > < / v a l u e > < / i t e m > < / C o l u m n W i d t h s > < C o l u m n D i s p l a y I n d e x > < i t e m > < k e y > < s t r i n g > R e g i o n < / s t r i n g > < / k e y > < v a l u e > < i n t > 0 < / i n t > < / v a l u e > < / i t e m > < i t e m > < k e y > < s t r i n g > k o l e j n o [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C l i e n t W i n d o w X M L " > < C u s t o m C o n t e n t > T a b e l a _ K l i e n c i - 9 e e c b 4 6 a - 8 9 b 9 - 4 d 6 0 - b c 4 b - e 7 9 4 3 7 a 4 8 4 5 4 < / C u s t o m C o n t e n t > < / G e m i n i > 
</file>

<file path=customXml/item15.xml>��< ? x m l   v e r s i o n = " 1 . 0 "   e n c o d i n g = " U T F - 1 6 " ? > < G e m i n i   x m l n s = " h t t p : / / g e m i n i / p i v o t c u s t o m i z a t i o n / T a b l e X M L _ T a b e l a 7 - 9 0 a 5 b f e f - 7 f 9 d - 4 e 0 6 - 8 6 f 8 - e 7 a 1 5 b e 7 d 7 9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 S e g m e n t < / s t r i n g > < / k e y > < v a l u e > < i n t > 9 1 < / i n t > < / v a l u e > < / i t e m > < i t e m > < k e y > < s t r i n g > W a r t o [  s e g m e n t u < / s t r i n g > < / k e y > < v a l u e > < i n t > 1 5 0 < / i n t > < / v a l u e > < / i t e m > < / C o l u m n W i d t h s > < C o l u m n D i s p l a y I n d e x > < i t e m > < k e y > < s t r i n g > S e g m e n t < / s t r i n g > < / k e y > < v a l u e > < i n t > 0 < / i n t > < / v a l u e > < / i t e m > < i t e m > < k e y > < s t r i n g > W a r t o [  s e g m e n t u 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T a b l e X M L _ K o d _ p o c z t o w y - 1 4 a 6 0 5 b 2 - c a 1 0 - 4 1 e e - 8 f 5 c - c 3 9 d 8 c c 5 1 f 1 6 " > < C u s t o m C o n t e n t > & l t ; T a b l e W i d g e t G r i d S e r i a l i z a t i o n   x m l n s : x s i = " h t t p : / / w w w . w 3 . o r g / 2 0 0 1 / X M L S c h e m a - i n s t a n c e "   x m l n s : x s d = " h t t p : / / w w w . w 3 . o r g / 2 0 0 1 / X M L S c h e m a " & g t ; & l t ; C o l u m n S u g g e s t e d T y p e 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i d & l t ; / s t r i n g & g t ; & l t ; / k e y & g t ; & l t ; v a l u e & g t ; & l t ; i n t & g t ; 4 8 & l t ; / i n t & g t ; & l t ; / v a l u e & g t ; & l t ; / i t e m & g t ; & l t ; i t e m & g t ; & l t ; k e y & g t ; & l t ; s t r i n g & g t ; k o d & l t ; / s t r i n g & g t ; & l t ; / k e y & g t ; & l t ; v a l u e & g t ; & l t ; i n t & g t ; 1 5 2 & l t ; / i n t & g t ; & l t ; / v a l u e & g t ; & l t ; / i t e m & g t ; & l t ; i t e m & g t ; & l t ; k e y & g t ; & l t ; s t r i n g & g t ; n a z w a & l t ; / s t r i n g & g t ; & l t ; / k e y & g t ; & l t ; v a l u e & g t ; & l t ; i n t & g t ; 7 5 & l t ; / i n t & g t ; & l t ; / v a l u e & g t ; & l t ; / i t e m & g t ; & l t ; i t e m & g t ; & l t ; k e y & g t ; & l t ; s t r i n g & g t ; m i e j & l t ; / s t r i n g & g t ; & l t ; / k e y & g t ; & l t ; v a l u e & g t ; & l t ; i n t & g t ; 6 4 & l t ; / i n t & g t ; & l t ; / v a l u e & g t ; & l t ; / i t e m & g t ; & l t ; i t e m & g t ; & l t ; k e y & g t ; & l t ; s t r i n g & g t ; w o j & l t ; / s t r i n g & g t ; & l t ; / k e y & g t ; & l t ; v a l u e & g t ; & l t ; i n t & g t ; 1 8 3 & l t ; / i n t & g t ; & l t ; / v a l u e & g t ; & l t ; / i t e m & g t ; & l t ; i t e m & g t ; & l t ; k e y & g t ; & l t ; s t r i n g & g t ; a d r e s & l t ; / s t r i n g & g t ; & l t ; / k e y & g t ; & l t ; v a l u e & g t ; & l t ; i n t & g t ; 1 6 1 & l t ; / i n t & g t ; & l t ; / v a l u e & g t ; & l t ; / i t e m & g t ; & l t ; i t e m & g t ; & l t ; k e y & g t ; & l t ; s t r i n g & g t ; p o w i a t & l t ; / s t r i n g & g t ; & l t ; / k e y & g t ; & l t ; v a l u e & g t ; & l t ; i n t & g t ; 7 9 & l t ; / i n t & g t ; & l t ; / v a l u e & g t ; & l t ; / i t e m & g t ; & l t ; i t e m & g t ; & l t ; k e y & g t ; & l t ; s t r i n g & g t ; g m i n a & l t ; / s t r i n g & g t ; & l t ; / k e y & g t ; & l t ; v a l u e & g t ; & l t ; i n t & g t ; 7 4 & l t ; / i n t & g t ; & l t ; / v a l u e & g t ; & l t ; / i t e m & g t ; & l t ; i t e m & g t ; & l t ; k e y & g t ; & l t ; s t r i n g & g t ; t i m e s t a m p & l t ; / s t r i n g & g t ; & l t ; / k e y & g t ; & l t ; v a l u e & g t ; & l t ; i n t & g t ; 1 0 2 & l t ; / i n t & g t ; & l t ; / v a l u e & g t ; & l t ; / i t e m & g t ; & l t ; i t e m & g t ; & l t ; k e y & g t ; & l t ; s t r i n g & g t ; G U S - W O J & l t ; / s t r i n g & g t ; & l t ; / k e y & g t ; & l t ; v a l u e & g t ; & l t ; i n t & g t ; 9 4 & l t ; / i n t & g t ; & l t ; / v a l u e & g t ; & l t ; / i t e m & g t ; & l t ; i t e m & g t ; & l t ; k e y & g t ; & l t ; s t r i n g & g t ; G U S - P O W & l t ; / s t r i n g & g t ; & l t ; / k e y & g t ; & l t ; v a l u e & g t ; & l t ; i n t & g t ; 9 7 & l t ; / i n t & g t ; & l t ; / v a l u e & g t ; & l t ; / i t e m & g t ; & l t ; i t e m & g t ; & l t ; k e y & g t ; & l t ; s t r i n g & g t ; G U S - G M I & l t ; / s t r i n g & g t ; & l t ; / k e y & g t ; & l t ; v a l u e & g t ; & l t ; i n t & g t ; 9 1 & l t ; / i n t & g t ; & l t ; / v a l u e & g t ; & l t ; / i t e m & g t ; & l t ; i t e m & g t ; & l t ; k e y & g t ; & l t ; s t r i n g & g t ; G U S - R O D Z _ G M I & l t ; / s t r i n g & g t ; & l t ; / k e y & g t ; & l t ; v a l u e & g t ; & l t ; i n t & g t ; 1 3 2 & l t ; / i n t & g t ; & l t ; / v a l u e & g t ; & l t ; / i t e m & g t ; & l t ; i t e m & g t ; & l t ; k e y & g t ; & l t ; s t r i n g & g t ; G U S - S Y M & l t ; / s t r i n g & g t ; & l t ; / k e y & g t ; & l t ; v a l u e & g t ; & l t ; i n t & g t ; 9 2 & l t ; / i n t & g t ; & l t ; / v a l u e & g t ; & l t ; / i t e m & g t ; & l t ; / C o l u m n W i d t h s & g t ; & l t ; C o l u m n D i s p l a y I n d e x & g t ; & l t ; i t e m & g t ; & l t ; k e y & g t ; & l t ; s t r i n g & g t ; i d & l t ; / s t r i n g & g t ; & l t ; / k e y & g t ; & l t ; v a l u e & g t ; & l t ; i n t & g t ; 0 & l t ; / i n t & g t ; & l t ; / v a l u e & g t ; & l t ; / i t e m & g t ; & l t ; i t e m & g t ; & l t ; k e y & g t ; & l t ; s t r i n g & g t ; k o d & l t ; / s t r i n g & g t ; & l t ; / k e y & g t ; & l t ; v a l u e & g t ; & l t ; i n t & g t ; 1 & l t ; / i n t & g t ; & l t ; / v a l u e & g t ; & l t ; / i t e m & g t ; & l t ; i t e m & g t ; & l t ; k e y & g t ; & l t ; s t r i n g & g t ; n a z w a & l t ; / s t r i n g & g t ; & l t ; / k e y & g t ; & l t ; v a l u e & g t ; & l t ; i n t & g t ; 2 & l t ; / i n t & g t ; & l t ; / v a l u e & g t ; & l t ; / i t e m & g t ; & l t ; i t e m & g t ; & l t ; k e y & g t ; & l t ; s t r i n g & g t ; m i e j & l t ; / s t r i n g & g t ; & l t ; / k e y & g t ; & l t ; v a l u e & g t ; & l t ; i n t & g t ; 3 & l t ; / i n t & g t ; & l t ; / v a l u e & g t ; & l t ; / i t e m & g t ; & l t ; i t e m & g t ; & l t ; k e y & g t ; & l t ; s t r i n g & g t ; w o j & l t ; / s t r i n g & g t ; & l t ; / k e y & g t ; & l t ; v a l u e & g t ; & l t ; i n t & g t ; 4 & l t ; / i n t & g t ; & l t ; / v a l u e & g t ; & l t ; / i t e m & g t ; & l t ; i t e m & g t ; & l t ; k e y & g t ; & l t ; s t r i n g & g t ; a d r e s & l t ; / s t r i n g & g t ; & l t ; / k e y & g t ; & l t ; v a l u e & g t ; & l t ; i n t & g t ; 5 & l t ; / i n t & g t ; & l t ; / v a l u e & g t ; & l t ; / i t e m & g t ; & l t ; i t e m & g t ; & l t ; k e y & g t ; & l t ; s t r i n g & g t ; p o w i a t & l t ; / s t r i n g & g t ; & l t ; / k e y & g t ; & l t ; v a l u e & g t ; & l t ; i n t & g t ; 6 & l t ; / i n t & g t ; & l t ; / v a l u e & g t ; & l t ; / i t e m & g t ; & l t ; i t e m & g t ; & l t ; k e y & g t ; & l t ; s t r i n g & g t ; g m i n a & l t ; / s t r i n g & g t ; & l t ; / k e y & g t ; & l t ; v a l u e & g t ; & l t ; i n t & g t ; 7 & l t ; / i n t & g t ; & l t ; / v a l u e & g t ; & l t ; / i t e m & g t ; & l t ; i t e m & g t ; & l t ; k e y & g t ; & l t ; s t r i n g & g t ; t i m e s t a m p & l t ; / s t r i n g & g t ; & l t ; / k e y & g t ; & l t ; v a l u e & g t ; & l t ; i n t & g t ; 8 & l t ; / i n t & g t ; & l t ; / v a l u e & g t ; & l t ; / i t e m & g t ; & l t ; i t e m & g t ; & l t ; k e y & g t ; & l t ; s t r i n g & g t ; G U S - W O J & l t ; / s t r i n g & g t ; & l t ; / k e y & g t ; & l t ; v a l u e & g t ; & l t ; i n t & g t ; 9 & l t ; / i n t & g t ; & l t ; / v a l u e & g t ; & l t ; / i t e m & g t ; & l t ; i t e m & g t ; & l t ; k e y & g t ; & l t ; s t r i n g & g t ; G U S - P O W & l t ; / s t r i n g & g t ; & l t ; / k e y & g t ; & l t ; v a l u e & g t ; & l t ; i n t & g t ; 1 0 & l t ; / i n t & g t ; & l t ; / v a l u e & g t ; & l t ; / i t e m & g t ; & l t ; i t e m & g t ; & l t ; k e y & g t ; & l t ; s t r i n g & g t ; G U S - G M I & l t ; / s t r i n g & g t ; & l t ; / k e y & g t ; & l t ; v a l u e & g t ; & l t ; i n t & g t ; 1 1 & l t ; / i n t & g t ; & l t ; / v a l u e & g t ; & l t ; / i t e m & g t ; & l t ; i t e m & g t ; & l t ; k e y & g t ; & l t ; s t r i n g & g t ; G U S - R O D Z _ G M I & l t ; / s t r i n g & g t ; & l t ; / k e y & g t ; & l t ; v a l u e & g t ; & l t ; i n t & g t ; 1 2 & l t ; / i n t & g t ; & l t ; / v a l u e & g t ; & l t ; / i t e m & g t ; & l t ; i t e m & g t ; & l t ; k e y & g t ; & l t ; s t r i n g & g t ; G U S - S Y M & l t ; / s t r i n g & g t ; & l t ; / k e y & g t ; & l t ; v a l u e & g t ; & l t ; i n t & g t ; 1 3 & l t ; / i n t & g t ; & l t ; / v a l u e & g t ; & l t ; / i t e m & g t ; & l t ; / C o l u m n D i s p l a y I n d e x & g t ; & l t ; C o l u m n F r o z e n   / & g t ; & l t ; C o l u m n C h e c k e d   / & g t ; & l t ; C o l u m n F i l t e r & g t ; & l t ; i t e m & g t ; & l t ; k e y & g t ; & l t ; s t r i n g & g t ; w o j & l t ; / s t r i n g & g t ; & l t ; / k e y & g t ; & l t ; v a l u e & g t ; & l t ; F i l t e r E x p r e s s i o n   x s i : n i l = " t r u e "   / & g t ; & l t ; / v a l u e & g t ; & l t ; / i t e m & g t ; & l t ; i t e m & g t ; & l t ; k e y & g t ; & l t ; s t r i n g & g t ; m i e j & l t ; / s t r i n g & g t ; & l t ; / k e y & g t ; & l t ; v a l u e & g t ; & l t ; F i l t e r E x p r e s s i o n   x s i : n i l = " t r u e "   / & g t ; & l t ; / v a l u e & g t ; & l t ; / i t e m & g t ; & l t ; / C o l u m n F i l t e r & g t ; & l t ; S e l e c t i o n F i l t e r & g t ; & l t ; i t e m & g t ; & l t ; k e y & g t ; & l t ; s t r i n g & g t ; w o j & l t ; / s t r i n g & g t ; & l t ; / k e y & g t ; & l t ; v a l u e & g t ; & l t ; S e l e c t i o n F i l t e r   x s i : n i l = " t r u e "   / & g t ; & l t ; / v a l u e & g t ; & l t ; / i t e m & g t ; & l t ; i t e m & g t ; & l t ; k e y & g t ; & l t ; s t r i n g & g t ; m i e j & l t ; / s t r i n g & g t ; & l t ; / k e y & g t ; & l t ; v a l u e & g t ; & l t ; S e l e c t i o n F i l t e r   x s i : n i l = " t r u e "   / & g t ; & l t ; / v a l u e & g t ; & l t ; / i t e m & g t ; & l t ; / S e l e c t i o n F i l t e r & g t ; & l t ; F i l t e r P a r a m e t e r s & g t ; & l t ; i t e m & g t ; & l t ; k e y & g t ; & l t ; s t r i n g & g t ; w o j & l t ; / s t r i n g & g t ; & l t ; / k e y & g t ; & l t ; v a l u e & g t ; & l t ; C o m m a n d P a r a m e t e r s   / & g t ; & l t ; / v a l u e & g t ; & l t ; / i t e m & g t ; & l t ; i t e m & g t ; & l t ; k e y & g t ; & l t ; s t r i n g & g t ; m i e j & l t ; / s t r i n g & g t ; & l t ; / k e y & g t ; & l t ; v a l u e & g t ; & l t ; C o m m a n d P a r a m e t e r s   / & g t ; & l t ; / v a l u e & g t ; & l t ; / i t e m & g t ; & l t ; / F i l t e r P a r a m e t e r s & g t ; & l t ; I s S o r t D e s c e n d i n g & g t ; f a l s e & l t ; / I s S o r t D e s c e n d i n g & g t ; & l t ; / T a b l e W i d g e t G r i d S e r i a l i z a t i o n & g t ; < / C u s t o m C o n t e n t > < / G e m i n i > 
</file>

<file path=customXml/item17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8.xml>��< ? x m l   v e r s i o n = " 1 . 0 "   e n c o d i n g = " U T F - 1 6 " ? > < G e m i n i   x m l n s = " h t t p : / / g e m i n i / p i v o t c u s t o m i z a t i o n / T a b l e X M L _ T a b e l a _ S p r z e d a w c y - a d 1 b 1 0 b a - d 9 d c - 4 3 2 2 - 8 a 8 3 - 7 d 1 2 2 5 4 2 4 5 e 2 " > < C u s t o m C o n t e n t > & l t ; T a b l e W i d g e t G r i d S e r i a l i z a t i o n   x m l n s : x s i = " h t t p : / / w w w . w 3 . o r g / 2 0 0 1 / X M L S c h e m a - i n s t a n c e "   x m l n s : x s d = " h t t p : / / w w w . w 3 . o r g / 2 0 0 1 / X M L S c h e m a " & g t ; & l t ; C o l u m n S u g g e s t e d T y p e 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 / & g t ; & l t ; C o l u m n W i d t h s & g t ; & l t ; i t e m & g t ; & l t ; k e y & g t ; & l t ; s t r i n g & g t ; I D   S p r z e d a w c y & l t ; / s t r i n g & g t ; & l t ; / k e y & g t ; & l t ; v a l u e & g t ; & l t ; i n t & g t ; 1 2 5 & l t ; / i n t & g t ; & l t ; / v a l u e & g t ; & l t ; / i t e m & g t ; & l t ; i t e m & g t ; & l t ; k e y & g t ; & l t ; s t r i n g & g t ; I m i   i   n a z w i s k o & l t ; / s t r i n g & g t ; & l t ; / k e y & g t ; & l t ; v a l u e & g t ; & l t ; i n t & g t ; 1 2 9 & l t ; / i n t & g t ; & l t ; / v a l u e & g t ; & l t ; / i t e m & g t ; & l t ; i t e m & g t ; & l t ; k e y & g t ; & l t ; s t r i n g & g t ; O d d z i a B& l t ; / s t r i n g & g t ; & l t ; / k e y & g t ; & l t ; v a l u e & g t ; & l t ; i n t & g t ; 8 3 & l t ; / i n t & g t ; & l t ; / v a l u e & g t ; & l t ; / i t e m & g t ; & l t ; i t e m & g t ; & l t ; k e y & g t ; & l t ; s t r i n g & g t ; R e g i o n & l t ; / s t r i n g & g t ; & l t ; / k e y & g t ; & l t ; v a l u e & g t ; & l t ; i n t & g t ; 7 9 & l t ; / i n t & g t ; & l t ; / v a l u e & g t ; & l t ; / i t e m & g t ; & l t ; / C o l u m n W i d t h s & g t ; & l t ; C o l u m n D i s p l a y I n d e x & g t ; & l t ; i t e m & g t ; & l t ; k e y & g t ; & l t ; s t r i n g & g t ; I D   S p r z e d a w c y & l t ; / s t r i n g & g t ; & l t ; / k e y & g t ; & l t ; v a l u e & g t ; & l t ; i n t & g t ; 0 & l t ; / i n t & g t ; & l t ; / v a l u e & g t ; & l t ; / i t e m & g t ; & l t ; i t e m & g t ; & l t ; k e y & g t ; & l t ; s t r i n g & g t ; I m i   i   n a z w i s k o & l t ; / s t r i n g & g t ; & l t ; / k e y & g t ; & l t ; v a l u e & g t ; & l t ; i n t & g t ; 1 & l t ; / i n t & g t ; & l t ; / v a l u e & g t ; & l t ; / i t e m & g t ; & l t ; i t e m & g t ; & l t ; k e y & g t ; & l t ; s t r i n g & g t ; O d d z i a B& l t ; / s t r i n g & g t ; & l t ; / k e y & g t ; & l t ; v a l u e & g t ; & l t ; i n t & g t ; 2 & l t ; / i n t & g t ; & l t ; / v a l u e & g t ; & l t ; / i t e m & g t ; & l t ; i t e m & g t ; & l t ; k e y & g t ; & l t ; s t r i n g & g t ; R e g i o n & l t ; / s t r i n g & g t ; & l t ; / k e y & g t ; & l t ; v a l u e & g t ; & l t ; i n t & g t ; 3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19.xml>��< ? x m l   v e r s i o n = " 1 . 0 "   e n c o d i n g = " U T F - 1 6 " ? > < G e m i n i   x m l n s = " h t t p : / / g e m i n i / p i v o t c u s t o m i z a t i o n / b 8 a 6 a b f 7 - f 5 f 5 - 4 a 0 0 - 8 b c f - 9 9 6 3 a f 2 1 5 f 5 1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 t a b e l a   p r z e s t a w n a < / S l i c e r S h e e t N a m e > < S A H o s t H a s h > 4 2 3 7 1 3 0 7 3 < / S A H o s t H a s h > < G e m i n i F i e l d L i s t V i s i b l e > T r u e < / G e m i n i F i e l d L i s t V i s i b l e > < / S e t t i n g s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T a b l e X M L _ T a b e l a _ K l i e n c i - 9 e e c b 4 6 a - 8 9 b 9 - 4 d 6 0 - b c 4 b - e 7 9 4 3 7 a 4 8 4 5 4 " > < C u s t o m C o n t e n t > & l t ; T a b l e W i d g e t G r i d S e r i a l i z a t i o n   x m l n s : x s i = " h t t p : / / w w w . w 3 . o r g / 2 0 0 1 / X M L S c h e m a - i n s t a n c e "   x m l n s : x s d = " h t t p : / / w w w . w 3 . o r g / 2 0 0 1 / X M L S c h e m a " & g t ; & l t ; C o l u m n S u g g e s t e d T y p e 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 / & g t ; & l t ; C o l u m n W i d t h s & g t ; & l t ; i t e m & g t ; & l t ; k e y & g t ; & l t ; s t r i n g & g t ; N a z w a   K l i e n t a & l t ; / s t r i n g & g t ; & l t ; / k e y & g t ; & l t ; v a l u e & g t ; & l t ; i n t & g t ; 1 4 6 & l t ; / i n t & g t ; & l t ; / v a l u e & g t ; & l t ; / i t e m & g t ; & l t ; i t e m & g t ; & l t ; k e y & g t ; & l t ; s t r i n g & g t ; T y p   k l i e n t a & l t ; / s t r i n g & g t ; & l t ; / k e y & g t ; & l t ; v a l u e & g t ; & l t ; i n t & g t ; 1 0 3 & l t ; / i n t & g t ; & l t ; / v a l u e & g t ; & l t ; / i t e m & g t ; & l t ; i t e m & g t ; & l t ; k e y & g t ; & l t ; s t r i n g & g t ; S e g m e n t & l t ; / s t r i n g & g t ; & l t ; / k e y & g t ; & l t ; v a l u e & g t ; & l t ; i n t & g t ; 9 1 & l t ; / i n t & g t ; & l t ; / v a l u e & g t ; & l t ; / i t e m & g t ; & l t ; i t e m & g t ; & l t ; k e y & g t ; & l t ; s t r i n g & g t ; M i a s t o & l t ; / s t r i n g & g t ; & l t ; / k e y & g t ; & l t ; v a l u e & g t ; & l t ; i n t & g t ; 7 8 & l t ; / i n t & g t ; & l t ; / v a l u e & g t ; & l t ; / i t e m & g t ; & l t ; i t e m & g t ; & l t ; k e y & g t ; & l t ; s t r i n g & g t ; K o d & l t ; / s t r i n g & g t ; & l t ; / k e y & g t ; & l t ; v a l u e & g t ; & l t ; i n t & g t ; 6 0 & l t ; / i n t & g t ; & l t ; / v a l u e & g t ; & l t ; / i t e m & g t ; & l t ; i t e m & g t ; & l t ; k e y & g t ; & l t ; s t r i n g & g t ; U l i c a & l t ; / s t r i n g & g t ; & l t ; / k e y & g t ; & l t ; v a l u e & g t ; & l t ; i n t & g t ; 6 6 & l t ; / i n t & g t ; & l t ; / v a l u e & g t ; & l t ; / i t e m & g t ; & l t ; i t e m & g t ; & l t ; k e y & g t ; & l t ; s t r i n g & g t ; N u m e r & l t ; / s t r i n g & g t ; & l t ; / k e y & g t ; & l t ; v a l u e & g t ; & l t ; i n t & g t ; 7 9 & l t ; / i n t & g t ; & l t ; / v a l u e & g t ; & l t ; / i t e m & g t ; & l t ; i t e m & g t ; & l t ; k e y & g t ; & l t ; s t r i n g & g t ; I d   s p r z e d a w c y & l t ; / s t r i n g & g t ; & l t ; / k e y & g t ; & l t ; v a l u e & g t ; & l t ; i n t & g t ; 1 2 3 & l t ; / i n t & g t ; & l t ; / v a l u e & g t ; & l t ; / i t e m & g t ; & l t ; i t e m & g t ; & l t ; k e y & g t ; & l t ; s t r i n g & g t ; K o d _ p o c z t o w y & l t ; / s t r i n g & g t ; & l t ; / k e y & g t ; & l t ; v a l u e & g t ; & l t ; i n t & g t ; 1 2 6 & l t ; / i n t & g t ; & l t ; / v a l u e & g t ; & l t ; / i t e m & g t ; & l t ; / C o l u m n W i d t h s & g t ; & l t ; C o l u m n D i s p l a y I n d e x & g t ; & l t ; i t e m & g t ; & l t ; k e y & g t ; & l t ; s t r i n g & g t ; N a z w a   K l i e n t a & l t ; / s t r i n g & g t ; & l t ; / k e y & g t ; & l t ; v a l u e & g t ; & l t ; i n t & g t ; 0 & l t ; / i n t & g t ; & l t ; / v a l u e & g t ; & l t ; / i t e m & g t ; & l t ; i t e m & g t ; & l t ; k e y & g t ; & l t ; s t r i n g & g t ; T y p   k l i e n t a & l t ; / s t r i n g & g t ; & l t ; / k e y & g t ; & l t ; v a l u e & g t ; & l t ; i n t & g t ; 1 & l t ; / i n t & g t ; & l t ; / v a l u e & g t ; & l t ; / i t e m & g t ; & l t ; i t e m & g t ; & l t ; k e y & g t ; & l t ; s t r i n g & g t ; S e g m e n t & l t ; / s t r i n g & g t ; & l t ; / k e y & g t ; & l t ; v a l u e & g t ; & l t ; i n t & g t ; 2 & l t ; / i n t & g t ; & l t ; / v a l u e & g t ; & l t ; / i t e m & g t ; & l t ; i t e m & g t ; & l t ; k e y & g t ; & l t ; s t r i n g & g t ; M i a s t o & l t ; / s t r i n g & g t ; & l t ; / k e y & g t ; & l t ; v a l u e & g t ; & l t ; i n t & g t ; 3 & l t ; / i n t & g t ; & l t ; / v a l u e & g t ; & l t ; / i t e m & g t ; & l t ; i t e m & g t ; & l t ; k e y & g t ; & l t ; s t r i n g & g t ; K o d & l t ; / s t r i n g & g t ; & l t ; / k e y & g t ; & l t ; v a l u e & g t ; & l t ; i n t & g t ; 4 & l t ; / i n t & g t ; & l t ; / v a l u e & g t ; & l t ; / i t e m & g t ; & l t ; i t e m & g t ; & l t ; k e y & g t ; & l t ; s t r i n g & g t ; U l i c a & l t ; / s t r i n g & g t ; & l t ; / k e y & g t ; & l t ; v a l u e & g t ; & l t ; i n t & g t ; 5 & l t ; / i n t & g t ; & l t ; / v a l u e & g t ; & l t ; / i t e m & g t ; & l t ; i t e m & g t ; & l t ; k e y & g t ; & l t ; s t r i n g & g t ; N u m e r & l t ; / s t r i n g & g t ; & l t ; / k e y & g t ; & l t ; v a l u e & g t ; & l t ; i n t & g t ; 6 & l t ; / i n t & g t ; & l t ; / v a l u e & g t ; & l t ; / i t e m & g t ; & l t ; i t e m & g t ; & l t ; k e y & g t ; & l t ; s t r i n g & g t ; I d   s p r z e d a w c y & l t ; / s t r i n g & g t ; & l t ; / k e y & g t ; & l t ; v a l u e & g t ; & l t ; i n t & g t ; 7 & l t ; / i n t & g t ; & l t ; / v a l u e & g t ; & l t ; / i t e m & g t ; & l t ; i t e m & g t ; & l t ; k e y & g t ; & l t ; s t r i n g & g t ; K o d _ p o c z t o w y & l t ; / s t r i n g & g t ; & l t ; / k e y & g t ; & l t ; v a l u e & g t ; & l t ; i n t & g t ; 8 & l t ; / i n t & g t ; & l t ; / v a l u e & g t ; & l t ; / i t e m & g t ; & l t ; / C o l u m n D i s p l a y I n d e x & g t ; & l t ; C o l u m n F r o z e n   / & g t ; & l t ; C o l u m n C h e c k e d   / & g t ; & l t ; C o l u m n F i l t e r & g t ; & l t ; i t e m & g t ; & l t ; k e y & g t ; & l t ; s t r i n g & g t ; M i a s t o & l t ; / s t r i n g & g t ; & l t ; / k e y & g t ; & l t ; v a l u e & g t ; & l t ; F i l t e r E x p r e s s i o n   x s i : n i l = " t r u e "   / & g t ; & l t ; / v a l u e & g t ; & l t ; / i t e m & g t ; & l t ; / C o l u m n F i l t e r & g t ; & l t ; S e l e c t i o n F i l t e r & g t ; & l t ; i t e m & g t ; & l t ; k e y & g t ; & l t ; s t r i n g & g t ; M i a s t o & l t ; / s t r i n g & g t ; & l t ; / k e y & g t ; & l t ; v a l u e & g t ; & l t ; S e l e c t i o n F i l t e r   x s i : n i l = " t r u e "   / & g t ; & l t ; / v a l u e & g t ; & l t ; / i t e m & g t ; & l t ; / S e l e c t i o n F i l t e r & g t ; & l t ; F i l t e r P a r a m e t e r s & g t ; & l t ; i t e m & g t ; & l t ; k e y & g t ; & l t ; s t r i n g & g t ; M i a s t o & l t ; / s t r i n g & g t ; & l t ; / k e y & g t ; & l t ; v a l u e & g t ; & l t ; C o m m a n d P a r a m e t e r s   / & g t ; & l t ; / v a l u e & g t ; & l t ; / i t e m & g t ; & l t ; / F i l t e r P a r a m e t e r s & g t ; & l t ; I s S o r t D e s c e n d i n g & g t ; f a l s e & l t ; / I s S o r t D e s c e n d i n g & g t ; & l t ; / T a b l e W i d g e t G r i d S e r i a l i z a t i o n & g t ; < / C u s t o m C o n t e n t > < / G e m i n i > 
</file>

<file path=customXml/item20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21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22.xml>��< ? x m l   v e r s i o n = " 1 . 0 "   e n c o d i n g = " U T F - 1 6 " ? > < G e m i n i   x m l n s = " h t t p : / / g e m i n i / p i v o t c u s t o m i z a t i o n / P o w e r P i v o t V e r s i o n " > < C u s t o m C o n t e n t > < ! [ C D A T A [ 2 0 1 1 . 1 1 0 . 2 8 0 9 . 9 5 ] ] > < / C u s t o m C o n t e n t > < / G e m i n i > 
</file>

<file path=customXml/item23.xml>��< ? x m l   v e r s i o n = " 1 . 0 "   e n c o d i n g = " U T F - 1 6 " ? > < G e m i n i   x m l n s = " h t t p : / / g e m i n i / p i v o t c u s t o m i z a t i o n / L i n k e d T a b l e s " > < C u s t o m C o n t e n t > < ! [ C D A T A [ < L i n k e d T a b l e s   x m l n s : x s i = " h t t p : / / w w w . w 3 . o r g / 2 0 0 1 / X M L S c h e m a - i n s t a n c e "   x m l n s : x s d = " h t t p : / / w w w . w 3 . o r g / 2 0 0 1 / X M L S c h e m a " > < L i n k e d T a b l e L i s t > < L i n k e d T a b l e I n f o > < E x c e l T a b l e N a m e > T a b e l a _ K l i e n c i < / E x c e l T a b l e N a m e > < G e m i n i T a b l e I d > T a b e l a _ K l i e n c i - 9 e e c b 4 6 a - 8 9 b 9 - 4 d 6 0 - b c 4 b - e 7 9 4 3 7 a 4 8 4 5 4 < / G e m i n i T a b l e I d > < L i n k e d C o l u m n L i s t   / > < U p d a t e N e e d e d > f a l s e < / U p d a t e N e e d e d > < R o w C o u n t > 0 < / R o w C o u n t > < / L i n k e d T a b l e I n f o > < / L i n k e d T a b l e L i s t > < / L i n k e d T a b l e s > ] ] > < / C u s t o m C o n t e n t > < / G e m i n i > 
</file>

<file path=customXml/item24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25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 2 0 1 4 - 1 2 - 2 8 T 0 3 : 2 4 : 3 0 . 4 0 0 0 2 5 4 + 0 1 : 0 0 < / L a s t P r o c e s s e d T i m e > < / D a t a M o d e l i n g S a n d b o x . S e r i a l i z e d S a n d b o x E r r o r C a c h e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X M L _ P r o d u k t y - 2 2 4 6 f 5 0 4 - 6 5 6 0 - 4 1 3 7 - 8 d 8 6 - 8 c 8 9 d 0 4 3 c 5 a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  P r o d u k t u < / s t r i n g > < / k e y > < v a l u e > < i n t > 1 0 9 < / i n t > < / v a l u e > < / i t e m > < i t e m > < k e y > < s t r i n g > P r o d u c e n t < / s t r i n g > < / k e y > < v a l u e > < i n t > 1 0 0 < / i n t > < / v a l u e > < / i t e m > < i t e m > < k e y > < s t r i n g > K a t e g o r i a < / s t r i n g > < / k e y > < v a l u e > < i n t > 9 5 < / i n t > < / v a l u e > < / i t e m > < i t e m > < k e y > < s t r i n g > C e n a < / s t r i n g > < / k e y > < v a l u e > < i n t > 6 7 < / i n t > < / v a l u e > < / i t e m > < / C o l u m n W i d t h s > < C o l u m n D i s p l a y I n d e x > < i t e m > < k e y > < s t r i n g > I D   P r o d u k t u < / s t r i n g > < / k e y > < v a l u e > < i n t > 0 < / i n t > < / v a l u e > < / i t e m > < i t e m > < k e y > < s t r i n g > P r o d u c e n t < / s t r i n g > < / k e y > < v a l u e > < i n t > 1 < / i n t > < / v a l u e > < / i t e m > < i t e m > < k e y > < s t r i n g > K a t e g o r i a < / s t r i n g > < / k e y > < v a l u e > < i n t > 2 < / i n t > < / v a l u e > < / i t e m > < i t e m > < k e y > < s t r i n g > C e n a 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M e a s u r e G r i d S t a t e " > < C u s t o m C o n t e n t > & l t ; A r r a y O f K e y V a l u e O f s t r i n g S a n d b o x E d i t o r . M e a s u r e G r i d S t a t e S c d E 3 5 R y 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& g t ; & l t ; K e y V a l u e O f s t r i n g S a n d b o x E d i t o r . M e a s u r e G r i d S t a t e S c d E 3 5 R y & g t ; & l t ; K e y & g t ; T a b e l a _ S p r z e d a w c y - a d 1 b 1 0 b a - d 9 d c - 4 3 2 2 - 8 a 8 3 - 7 d 1 2 2 5 4 2 4 5 e 2 & l t ; / K e y & g t ; & l t ; V a l u e   x m l n s : a = " h t t p : / / s c h e m a s . d a t a c o n t r a c t . o r g / 2 0 0 4 / 0 7 / M i c r o s o f t . A n a l y s i s S e r v i c e s . C o m m o n " & g t ; & l t ; a : H a s F o c u s & g t ; f a l s e & l t ; / a : H a s F o c u s & g t ; & l t ; a : S i z e A t D p i 9 6 & g t ; 9 5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K e y V a l u e O f s t r i n g S a n d b o x E d i t o r . M e a s u r e G r i d S t a t e S c d E 3 5 R y & g t ; & l t ; K e y & g t ; T a b e l a _ K l i e n c i - 9 e e c b 4 6 a - 8 9 b 9 - 4 d 6 0 - b c 4 b - e 7 9 4 3 7 a 4 8 4 5 4 & l t ; / K e y & g t ; & l t ; V a l u e   x m l n s : a = " h t t p : / / s c h e m a s . d a t a c o n t r a c t . o r g / 2 0 0 4 / 0 7 / M i c r o s o f t . A n a l y s i s S e r v i c e s . C o m m o n " & g t ; & l t ; a : H a s F o c u s & g t ; t r u e & l t ; / a : H a s F o c u s & g t ; & l t ; a : S i z e A t D p i 9 6 & g t ; 9 5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/ A r r a y O f K e y V a l u e O f s t r i n g S a n d b o x E d i t o r . M e a s u r e G r i d S t a t e S c d E 3 5 R y & g t ; < / C u s t o m C o n t e n t > < / G e m i n i > 
</file>

<file path=customXml/item7.xml>��< ? x m l   v e r s i o n = " 1 . 0 "   e n c o d i n g = " U T F - 1 6 " ? > < G e m i n i   x m l n s = " h t t p : / / g e m i n i / p i v o t c u s t o m i z a t i o n / D i a g r a m s " > < C u s t o m C o n t e n t > & l t ; A r r a y O f D i a g r a m M a n a g e r . S e r i a l i z a b l e D i a g r a m 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 x m l n s : i = " h t t p : / / w w w . w 3 . o r g / 2 0 0 1 / X M L S c h e m a - i n s t a n c e " & g t ; & l t ; D i a g r a m M a n a g e r . S e r i a l i z a b l e D i a g r a m & g t ; & l t ; A d a p t e r   i : t y p e = " M e a s u r e D i a g r a m S a n d b o x A d a p t e r " & g t ; & l t ; T a b l e N a m e & g t ; T a b e l a _ S p r z e d a w c y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 i : t y p e = " S a n d b o x E d i t o r M e a s u r e G r i d K e y " & g t ; & l t ; T a b l e N a m e & g t ; T a b e l a _ S p r z e d a w c y & l t ; / T a b l e N a m e & g t ; & l t ; / K e y & g t ; & l t ; M a i n t a i n e r 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 r e a d o n l y & l t ; / K e y & g t ; & l t ; / D i a g r a m O b j e c t K e y & g t ; & l t ; D i a g r a m O b j e c t K e y & g t ; & l t ; K e y & g t ; C o l u m n s \ I D   S p r z e d a w c y & l t ; / K e y & g t ; & l t ; / D i a g r a m O b j e c t K e y & g t ; & l t ; D i a g r a m O b j e c t K e y & g t ; & l t ; K e y & g t ; C o l u m n s \ I m i   i   n a z w i s k o & l t ; / K e y & g t ; & l t ; / D i a g r a m O b j e c t K e y & g t ; & l t ; D i a g r a m O b j e c t K e y & g t ; & l t ; K e y & g t ; C o l u m n s \ O d d z i a B& l t ; / K e y & g t ; & l t ; / D i a g r a m O b j e c t K e y & g t ; & l t ; D i a g r a m O b j e c t K e y & g t ; & l t ; K e y & g t ; C o l u m n s \ R e g i o n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D   S p r z e d a w c y & l t ; / K e y & g t ; & l t ; / a : K e y & g t ; & l t ; a : V a l u e 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m i   i   n a z w i s k o & l t ; / K e y & g t ; & l t ; / a : K e y & g t ; & l t ; a : V a l u e 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O d d z i a B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e g i o n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T a b e l a _ K l i e n c i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 i : t y p e = " S a n d b o x E d i t o r M e a s u r e G r i d K e y " & g t ; & l t ; T a b l e N a m e & g t ; T a b e l a _ K l i e n c i & l t ; / T a b l e N a m e & g t ; & l t ; / K e y & g t ; & l t ; M a i n t a i n e r 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 r e a d o n l y & l t ; / K e y & g t ; & l t ; / D i a g r a m O b j e c t K e y & g t ; & l t ; D i a g r a m O b j e c t K e y & g t ; & l t ; K e y & g t ; M e a s u r e s \ L i c z b a   N a z w a   K l i e n t a & l t ; / K e y & g t ; & l t ; / D i a g r a m O b j e c t K e y & g t ; & l t ; D i a g r a m O b j e c t K e y & g t ; & l t ; K e y & g t ; M e a s u r e s \ L i c z b a   N a z w a   K l i e n t a \ T a g I n f o \ F o r m u Ba & l t ; / K e y & g t ; & l t ; / D i a g r a m O b j e c t K e y & g t ; & l t ; D i a g r a m O b j e c t K e y & g t ; & l t ; K e y & g t ; M e a s u r e s \ L i c z b a   N a z w a   K l i e n t a \ T a g I n f o \ W a r t o [& l t ; / K e y & g t ; & l t ; / D i a g r a m O b j e c t K e y & g t ; & l t ; D i a g r a m O b j e c t K e y & g t ; & l t ; K e y & g t ; C o l u m n s \ N a z w a   K l i e n t a & l t ; / K e y & g t ; & l t ; / D i a g r a m O b j e c t K e y & g t ; & l t ; D i a g r a m O b j e c t K e y & g t ; & l t ; K e y & g t ; C o l u m n s \ T y p   k l i e n t a & l t ; / K e y & g t ; & l t ; / D i a g r a m O b j e c t K e y & g t ; & l t ; D i a g r a m O b j e c t K e y & g t ; & l t ; K e y & g t ; C o l u m n s \ S e g m e n t & l t ; / K e y & g t ; & l t ; / D i a g r a m O b j e c t K e y & g t ; & l t ; D i a g r a m O b j e c t K e y & g t ; & l t ; K e y & g t ; C o l u m n s \ M i a s t o & l t ; / K e y & g t ; & l t ; / D i a g r a m O b j e c t K e y & g t ; & l t ; D i a g r a m O b j e c t K e y & g t ; & l t ; K e y & g t ; C o l u m n s \ K o d & l t ; / K e y & g t ; & l t ; / D i a g r a m O b j e c t K e y & g t ; & l t ; D i a g r a m O b j e c t K e y & g t ; & l t ; K e y & g t ; C o l u m n s \ U l i c a & l t ; / K e y & g t ; & l t ; / D i a g r a m O b j e c t K e y & g t ; & l t ; D i a g r a m O b j e c t K e y & g t ; & l t ; K e y & g t ; C o l u m n s \ N u m e r & l t ; / K e y & g t ; & l t ; / D i a g r a m O b j e c t K e y & g t ; & l t ; D i a g r a m O b j e c t K e y & g t ; & l t ; K e y & g t ; C o l u m n s \ I d   s p r z e d a w c y & l t ; / K e y & g t ; & l t ; / D i a g r a m O b j e c t K e y & g t ; & l t ; D i a g r a m O b j e c t K e y & g t ; & l t ; K e y & g t ; C o l u m n s \ K o d _ p o c z t o w y & l t ; / K e y & g t ; & l t ; / D i a g r a m O b j e c t K e y & g t ; & l t ; D i a g r a m O b j e c t K e y & g t ; & l t ; K e y & g t ; L i n k s \ & a m p ; l t ; C o l u m n s \ L i c z b a   N a z w a   K l i e n t a & a m p ; g t ; - & a m p ; l t ; M e a s u r e s \ N a z w a   K l i e n t a & a m p ; g t ; & l t ; / K e y & g t ; & l t ; / D i a g r a m O b j e c t K e y & g t ; & l t ; D i a g r a m O b j e c t K e y & g t ; & l t ; K e y & g t ; L i n k s \ & a m p ; l t ; C o l u m n s \ L i c z b a   N a z w a   K l i e n t a & a m p ; g t ; - & a m p ; l t ; M e a s u r e s \ N a z w a   K l i e n t a & a m p ; g t ; \ C O L U M N & l t ; / K e y & g t ; & l t ; / D i a g r a m O b j e c t K e y & g t ; & l t ; D i a g r a m O b j e c t K e y & g t ; & l t ; K e y & g t ; L i n k s \ & a m p ; l t ; C o l u m n s \ L i c z b a   N a z w a   K l i e n t a & a m p ; g t ; - & a m p ; l t ; M e a s u r e s \ N a z w a   K l i e n t a & a m p ; g t ; \ M E A S U R E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L i c z b a   N a z w a   K l i e n t a & l t ; / K e y & g t ; & l t ; / a : K e y & g t ; & l t ; a : V a l u e   i : t y p e = " M e a s u r e G r i d N o d e V i e w S t a t e "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L i c z b a   N a z w a   K l i e n t a \ T a g I n f o \ F o r m u Ba & l t ; / K e y & g t ; & l t ; / a : K e y & g t ; & l t ; a : V a l u e 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L i c z b a   N a z w a   K l i e n t a \ T a g I n f o \ W a r t o [& l t ; / K e y & g t ; & l t ; / a : K e y & g t ; & l t ; a : V a l u e 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a z w a   K l i e n t a & l t ; / K e y & g t ; & l t ; / a : K e y & g t ; & l t ; a : V a l u e 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y p   k l i e n t a & l t ; / K e y & g t ; & l t ; / a : K e y & g t ; & l t ; a : V a l u e 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e g m e n t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i a s t o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o d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U l i c a & l t ; / K e y & g t ; & l t ; / a : K e y & g t ; & l t ; a : V a l u e   i : t y p e = " M e a s u r e G r i d N o d e V i e w S t a t e " & g t ; & l t ; C o l u m n & g t ;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u m e r & l t ; / K e y & g t ; & l t ; / a : K e y & g t ; & l t ; a : V a l u e   i : t y p e = " M e a s u r e G r i d N o d e V i e w S t a t e " & g t ; & l t ; C o l u m n & g t ;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d   s p r z e d a w c y & l t ; / K e y & g t ; & l t ; / a : K e y & g t ; & l t ; a : V a l u e   i : t y p e = " M e a s u r e G r i d N o d e V i e w S t a t e " & g t ; & l t ; C o l u m n & g t ;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o d _ p o c z t o w y & l t ; / K e y & g t ; & l t ; / a : K e y & g t ; & l t ; a : V a l u e   i : t y p e = " M e a s u r e G r i d N o d e V i e w S t a t e " & g t ; & l t ; C o l u m n & g t ;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L i c z b a   N a z w a   K l i e n t a & a m p ; g t ; - & a m p ; l t ; M e a s u r e s \ N a z w a   K l i e n t a & a m p ; g t ; & l t ; / K e y & g t ; & l t ; / a : K e y & g t ; & l t ; a : V a l u e 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L i c z b a   N a z w a   K l i e n t a & a m p ; g t ; - & a m p ; l t ; M e a s u r e s \ N a z w a   K l i e n t a & a m p ; g t ; \ C O L U M N & l t ; / K e y & g t ; & l t ; / a : K e y & g t ; & l t ; a : V a l u e 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L i c z b a   N a z w a   K l i e n t a & a m p ; g t ; - & a m p ; l t ; M e a s u r e s \ N a z w a   K l i e n t a & a m p ; g t ; \ M E A S U R E & l t ; / K e y & g t ; & l t ; / a : K e y & g t ; & l t ; a : V a l u e 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E R D i a g r a m S a n d b o x A d a p t e r " & g t ; & l t ; P e r s p e c t i v e N a m e / & g t ; & l t ; / A d a p t e r & g t ; & l t ; D i a g r a m T y p e & g t ; E R D i a g r a m & l t ; / D i a g r a m T y p e & g t ; & l t ; D i s p l a y C o n t e x t   i : t y p e = " D i a g r a m D i s p l a y C o n t e x t " & g t ; & l t ; P r i m a r y T a g G r o u p K e y & g t ; & l t ; K e y & g t ; T a g G r o u p s \ N o d e   T y p e s & l t ; / K e y & g t ; & l t ; / P r i m a r y T a g G r o u p K e y & g t ; & l t ; S h o w H i d d e n & g t ; t r u e & l t ; / S h o w H i d d e n & g t ; & l t ; S h o w n T a g G r o u p K e y s & g t ; & l t ; D i a g r a m O b j e c t K e y & g t ; & l t ; K e y & g t ; T a g G r o u p s \ W a r n i n g s & l t ; / K e y & g t ; & l t ; / D i a g r a m O b j e c t K e y & g t ; & l t ; / S h o w n T a g G r o u p K e y s & g t ; & l t ; T a g G r o u p H i g h l i g h t s K e y & g t ; & l t ; K e y & g t ; T a g G r o u p s \ H i g h l i g h t   R e a s o n s & l t ; / K e y & g t ; & l t ; / T a g G r o u p H i g h l i g h t s K e y & g t ; & l t ; T a g H i d d e n K e y & g t ; & l t ; K e y & g t ; S t a t i c   T a g s \ H i d d e n & l t ; / K e y & g t ; & l t ; / T a g H i d d e n K e y & g t ; & l t ; T a g H i g h l i g h t D i s a p p e a r i n g K e y & g t ; & l t ; K e y & g t ; S t a t i c   T a g s \ D e l e t i n g & l t ; / K e y & g t ; & l t ; / T a g H i g h l i g h t D i s a p p e a r i n g K e y & g t ; & l t ; T a g H i g h l i g h t P r e v i e w L i n k C r e a t i o n K e y & g t ; & l t ; K e y & g t ; S t a t i c   T a g s \ C r e a t i n g   V a l i d   R e l a t i o n s h i p & l t ; / K e y & g t ; & l t ; / T a g H i g h l i g h t P r e v i e w L i n k C r e a t i o n K e y & g t ; & l t ; T a g H i g h l i g h t R e l a t e d K e y & g t ; & l t ; K e y & g t ; S t a t i c   T a g s \ R e l a t e d & l t ; / K e y & g t ; & l t ; / T a g H i g h l i g h t R e l a t e d K e y & g t ; & l t ; T a g H i n t T e x t K e y & g t ; & l t ; K e y & g t ; S t a t i c   T a g s \ H i n t   T e x t & l t ; / K e y & g t ; & l t ; / T a g H i n t T e x t K e y & g t ; & l t ; T a g I m p l i c i t M e a s u r e K e y & g t ; & l t ; K e y & g t ; S t a t i c   T a g s \ I s   I m p l i c i t   M e a s u r e & l t ; / K e y & g t ; & l t ; / T a g I m p l i c i t M e a s u r e K e y & g t ; & l t ; T a g I n a c t i v e K e y & g t ; & l t ; K e y & g t ; S t a t i c   T a g s \ I n a c t i v e & l t ; / K e y & g t ; & l t ; / T a g I n a c t i v e K e y & g t ; & l t ; T a g P r e v i e w A c t i v e K e y & g t ; & l t ; K e y & g t ; S t a t i c   T a g s \ P r e v i e w   A c t i v e & l t ; / K e y & g t ; & l t ; / T a g P r e v i e w A c t i v e K e y & g t ; & l t ; T a g P r e v i e w I n a c t i v e K e y & g t ; & l t ; K e y & g t ; S t a t i c   T a g s \ P r e v i e w   I n a c t i v e & l t ; / K e y & g t ; & l t ; / T a g P r e v i e w I n a c t i v e K e y & g t ; & l t ; / D i s p l a y C o n t e x t & g t ; & l t ; D i s p l a y T y p e & g t ; D i a g r a m D i s p l a y & l t ; / D i s p l a y T y p e & g t ; & l t ; K e y   i : t y p e = " S a n d b o x E d i t o r D i a g r a m K e y " & g t ; & l t ; P e r s p e c t i v e / & g t ; & l t ; / K e y & g t ; & l t ; M a i n t a i n e r   i : t y p e = " E R D i a g r a m . E R D i a g r a m M a i n t a i n e r " & g t ; & l t ; A l l K e y s & g t ; & l t ; D i a g r a m O b j e c t K e y & g t ; & l t ; K e y & g t ; E R 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D e l e t e   f r o m   m o d e l & l t ; / K e y & g t ; & l t ; / D i a g r a m O b j e c t K e y & g t ; & l t ; D i a g r a m O b j e c t K e y & g t ; & l t ; K e y & g t ; A c t i o n s \ S e l e c t & l t ; / K e y & g t ; & l t ; / D i a g r a m O b j e c t K e y & g t ; & l t ; D i a g r a m O b j e c t K e y & g t ; & l t ; K e y & g t ; A c t i o n s \ C r e a t e   R e l a t i o n s h i p & l t ; / K e y & g t ; & l t ; / D i a g r a m O b j e c t K e y & g t ; & l t ; D i a g r a m O b j e c t K e y & g t ; & l t ; K e y & g t ; A c t i o n s \ L a u n c h   C r e a t e   R e l a t i o n s h i p   D i a l o g & l t ; / K e y & g t ; & l t ; / D i a g r a m O b j e c t K e y & g t ; & l t ; D i a g r a m O b j e c t K e y & g t ; & l t ; K e y & g t ; A c t i o n s \ L a u n c h   E d i t   R e l a t i o n s h i p   D i a l o g & l t ; / K e y & g t ; & l t ; / D i a g r a m O b j e c t K e y & g t ; & l t ; D i a g r a m O b j e c t K e y & g t ; & l t ; K e y & g t ; A c t i o n s \ C r e a t e   H i e r a r c h y   w i t h   L e v e l s & l t ; / K e y & g t ; & l t ; / D i a g r a m O b j e c t K e y & g t ; & l t ; D i a g r a m O b j e c t K e y & g t ; & l t ; K e y & g t ; A c t i o n s \ C r e a t e   E m p t y   H i e r a r c h y & l t ; / K e y & g t ; & l t ; / D i a g r a m O b j e c t K e y & g t ; & l t ; D i a g r a m O b j e c t K e y & g t ; & l t ; K e y & g t ; A c t i o n s \ R e m o v e   f r o m   H i e r a r c h y & l t ; / K e y & g t ; & l t ; / D i a g r a m O b j e c t K e y & g t ; & l t ; D i a g r a m O b j e c t K e y & g t ; & l t ; K e y & g t ; A c t i o n s \ R e n a m e   N o d e & l t ; / K e y & g t ; & l t ; / D i a g r a m O b j e c t K e y & g t ; & l t ; D i a g r a m O b j e c t K e y & g t ; & l t ; K e y & g t ; A c t i o n s \ M o v e   N o d e & l t ; / K e y & g t ; & l t ; / D i a g r a m O b j e c t K e y & g t ; & l t ; D i a g r a m O b j e c t K e y & g t ; & l t ; K e y & g t ; A c t i o n s \ H i d e   t h e   e n t i t y & l t ; / K e y & g t ; & l t ; / D i a g r a m O b j e c t K e y & g t ; & l t ; D i a g r a m O b j e c t K e y & g t ; & l t ; K e y & g t ; A c t i o n s \ U n h i d e   t h e   e n t i t y & l t ; / K e y & g t ; & l t ; / D i a g r a m O b j e c t K e y & g t ; & l t ; D i a g r a m O b j e c t K e y & g t ; & l t ; K e y & g t ; A c t i o n s \ G o T o & l t ; / K e y & g t ; & l t ; / D i a g r a m O b j e c t K e y & g t ; & l t ; D i a g r a m O b j e c t K e y & g t ; & l t ; K e y & g t ; A c t i o n s \ M o v e   U p & l t ; / K e y & g t ; & l t ; / D i a g r a m O b j e c t K e y & g t ; & l t ; D i a g r a m O b j e c t K e y & g t ; & l t ; K e y & g t ; A c t i o n s \ M o v e   D o w n & l t ; / K e y & g t ; & l t ; / D i a g r a m O b j e c t K e y & g t ; & l t ; D i a g r a m O b j e c t K e y & g t ; & l t ; K e y & g t ; A c t i o n s \ M a r k   R e l a t i o n s h i p   a s   A c t i v e & l t ; / K e y & g t ; & l t ; / D i a g r a m O b j e c t K e y & g t ; & l t ; D i a g r a m O b j e c t K e y & g t ; & l t ; K e y & g t ; A c t i o n s \ M a r k   R e l a t i o n s h i p   a s   I n a c t i v e & l t ; / K e y & g t ; & l t ; / D i a g r a m O b j e c t K e y & g t ; & l t ; D i a g r a m O b j e c t K e y & g t ; & l t ; K e y & g t ; A c t i o n s \ A d d   t o   a   H i e r a r c h y   i n   T a b l e   T a b e l a _ S p r z e d a w c y & l t ; / K e y & g t ; & l t ; / D i a g r a m O b j e c t K e y & g t ; & l t ; D i a g r a m O b j e c t K e y & g t ; & l t ; K e y & g t ; A c t i o n s \ A d d   t o   h i e r a r c h y   F o r   & a m p ; l t ; T a b l e s \ T a b e l a _ S p r z e d a w c y \ H i e r a r c h i e s \ S p r z e d a w c y   -   h i e r a r c h i a & a m p ; g t ; & l t ; / K e y & g t ; & l t ; / D i a g r a m O b j e c t K e y & g t ; & l t ; D i a g r a m O b j e c t K e y & g t ; & l t ; K e y & g t ; A c t i o n s \ M o v e   t o   a   H i e r a r c h y   i n   T a b l e   T a b e l a _ S p r z e d a w c y & l t ; / K e y & g t ; & l t ; / D i a g r a m O b j e c t K e y & g t ; & l t ; D i a g r a m O b j e c t K e y & g t ; & l t ; K e y & g t ; A c t i o n s \ M o v e   i n t o   h i e r a r c h y   F o r   & a m p ; l t ; T a b l e s \ T a b e l a _ S p r z e d a w c y \ H i e r a r c h i e s \ S p r z e d a w c y   -   h i e r a r c h i a & a m p ; g t ; & l t ; / K e y & g t ; & l t ; / D i a g r a m O b j e c t K e y & g t ; & l t ; D i a g r a m O b j e c t K e y & g t ; & l t ; K e y & g t ; T a g G r o u p s \ N o d e   T y p e s & l t ; / K e y & g t ; & l t ; / D i a g r a m O b j e c t K e y & g t ; & l t ; D i a g r a m O b j e c t K e y & g t ; & l t ; K e y & g t ; T a g G r o u p s \ A d d i t i o n a l   I n f o   T y p e s & l t ; / K e y & g t ; & l t ; / D i a g r a m O b j e c t K e y & g t ; & l t ; D i a g r a m O b j e c t K e y & g t ; & l t ; K e y & g t ; T a g G r o u p s \ C a l c u l a t e d   C o l u m n s & l t ; / K e y & g t ; & l t ; / D i a g r a m O b j e c t K e y & g t ; & l t ; D i a g r a m O b j e c t K e y & g t ; & l t ; K e y & g t ; T a g G r o u p s \ W a r n i n g s & l t ; / K e y & g t ; & l t ; / D i a g r a m O b j e c t K e y & g t ; & l t ; D i a g r a m O b j e c t K e y & g t ; & l t ; K e y & g t ; T a g G r o u p s \ H i g h l i g h t   R e a s o n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T a g G r o u p s \ L i n k   R o l e s & l t ; / K e y & g t ; & l t ; / D i a g r a m O b j e c t K e y & g t ; & l t ; D i a g r a m O b j e c t K e y & g t ; & l t ; K e y & g t ; T a g G r o u p s \ L i n k 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 T y p e s & l t ; / K e y & g t ; & l t ; / D i a g r a m O b j e c t K e y & g t ; & l t ; D i a g r a m O b j e c t K e y & g t ; & l t ; K e y & g t ; T a g G r o u p s \ L i n k   S t a t e s & l t ; / K e y & g t ; & l t ; / D i a g r a m O b j e c t K e y & g t ; & l t ; D i a g r a m O b j e c t K e y & g t ; & l t ; K e y & g t ; D i a g r a m \ T a g G r o u p s \ D e l e t i o n   I m p a c t s & l t ; / K e y & g t ; & l t ; / D i a g r a m O b j e c t K e y & g t ; & l t ; D i a g r a m O b j e c t K e y & g t ; & l t ; K e y & g t ; T a g G r o u p s \ H i e r a r c h y   I d e n t i f i e r s & l t ; / K e y & g t ; & l t ; / D i a g r a m O b j e c t K e y & g t ; & l t ; D i a g r a m O b j e c t K e y & g t ; & l t ; K e y & g t ; T a g G r o u p s \ T a b l e   I d e n t i f i e r s & l t ; / K e y & g t ; & l t ; / D i a g r a m O b j e c t K e y & g t ; & l t ; D i a g r a m O b j e c t K e y & g t ; & l t ; K e y & g t ; T a g G r o u p s \ A c t i o n   D e s c r i p t o r s & l t ; / K e y & g t ; & l t ; / D i a g r a m O b j e c t K e y & g t ; & l t ; D i a g r a m O b j e c t K e y & g t ; & l t ; K e y & g t ; T a g G r o u p s \ H i n t   T e x t s & l t ; / K e y & g t ; & l t ; / D i a g r a m O b j e c t K e y & g t ; & l t ; D i a g r a m O b j e c t K e y & g t ; & l t ; K e y & g t ; S t a t i c   T a g s \ T a b l e & l t ; / K e y & g t ; & l t ; / D i a g r a m O b j e c t K e y & g t ; & l t ; D i a g r a m O b j e c t K e y & g t ; & l t ; K e y & g t ; S t a t i c 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 T a g s \ H i e r a r c h y & l t ; / K e y & g t ; & l t ; / D i a g r a m O b j e c t K e y & g t ; & l t ; D i a g r a m O b j e c t K e y & g t ; & l t ; K e y & g t ; S t a t i c   T a g s \ H i e r a r c h y L e v e l & l t ; / K e y & g t ; & l t ; / D i a g r a m O b j e c t K e y & g t ; & l t ; D i a g r a m O b j e c t K e y & g t ; & l t ; K e y & g t ; S t a t i c 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 T a g s \ A d d i t i o n a l   I n f o   f o r   S o u r c e   C o l u m n & l t ; / K e y & g t ; & l t ; / D i a g r a m O b j e c t K e y & g t ; & l t ; D i a g r a m O b j e c t K e y & g t ; & l t ; K e y & g t ; S t a t i c   T a g s \ C a l c u l a t e d   C o l u m n & l t ; / K e y & g t ; & l t ; / D i a g r a m O b j e c t K e y & g t ; & l t ; D i a g r a m O b j e c t K e y & g t ; & l t ; K e y & g t ; S t a t i c   T a g s \ E r r o r & l t ; / K e y & g t ; & l t ; / D i a g r a m O b j e c t K e y & g t ; & l t ; D i a g r a m O b j e c t K e y & g t ; & l t ; K e y & g t ; S t a t i c   T a g s \ N o t C a l c u l a t e d & l t ; / K e y & g t ; & l t ; / D i a g r a m O b j e c t K e y & g t ; & l t ; D i a g r a m O b j e c t K e y & g t ; & l t ; K e y & g t ; S t a t i c 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 T a g s \ R e l a t e d & l t ; / K e y & g t ; & l t ; / D i a g r a m O b j e c t K e y & g t ; & l t ; D i a g r a m O b j e c t K e y & g t ; & l t ; K e y & g t ; S t a t i c   T a g s \ D e l e t i n g & l t ; / K e y & g t ; & l t ; / D i a g r a m O b j e c t K e y & g t ; & l t ; D i a g r a m O b j e c t K e y & g t ; & l t ; K e y & g t ; S t a t i c   T a g s \ C r e a t i n g   V a l i d   R e l a t i o n s h i p & l t ; / K e y & g t ; & l t ; / D i a g r a m O b j e c t K e y & g t ; & l t ; D i a g r a m O b j e c t K e y & g t ; & l t ; K e y & g t ; S t a t i c 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 T a g s \ L i n k e d   T a b l e   C o l u m n & l t ; / K e y & g t ; & l t ; / D i a g r a m O b j e c t K e y & g t ; & l t ; D i a g r a m O b j e c t K e y & g t ; & l t ; K e y & g t ; S t a t i c 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 r e a d o n l y & l t ; / K e y & g t ; & l t ; / D i a g r a m O b j e c t K e y & g t ; & l t ; D i a g r a m O b j e c t K e y & g t ; & l t ; K e y & g t ; S t a t i c   T a g s \ F K & l t ; / K e y & g t ; & l t ; / D i a g r a m O b j e c t K e y & g t ; & l t ; D i a g r a m O b j e c t K e y & g t ; & l t ; K e y & g t ; S t a t i c   T a g s \ P K & l t ; / K e y & g t ; & l t ; / D i a g r a m O b j e c t K e y & g t ; & l t ; D i a g r a m O b j e c t K e y & g t ; & l t ; K e y & g t ; S t a t i c   T a g s \ R e l a t i o n s h i p & l t ; / K e y & g t ; & l t ; / D i a g r a m O b j e c t K e y & g t ; & l t ; D i a g r a m O b j e c t K e y & g t ; & l t ; K e y & g t ; S t a t i c   T a g s \ A c t i v e & l t ; / K e y & g t ; & l t ; / D i a g r a m O b j e c t K e y & g t ; & l t ; D i a g r a m O b j e c t K e y & g t ; & l t ; K e y & g t ; S t a t i c   T a g s \ I n a c t i v e & l t ; / K e y & g t ; & l t ; / D i a g r a m O b j e c t K e y & g t ; & l t ; D i a g r a m O b j e c t K e y & g t ; & l t ; K e y & g t ; S t a t i c   T a g s \ P r e v i e w   A c t i v e & l t ; / K e y & g t ; & l t ; / D i a g r a m O b j e c t K e y & g t ; & l t ; D i a g r a m O b j e c t K e y & g t ; & l t ; K e y & g t ; S t a t i c   T a g s \ P r e v i e w   I n a c t i v e & l t ; / K e y & g t ; & l t ; / D i a g r a m O b j e c t K e y & g t ; & l t ; D i a g r a m O b j e c t K e y & g t ; & l t ; K e y & g t ; D i a g r a m \ T a g G r o u p s \ H i g h l i g h t   R e a s o n s \ T a g s \ H a r d   D e l e t i o n   I m p a c t & l t ; / K e y & g t ; & l t ; / D i a g r a m O b j e c t K e y & g t ; & l t ; D i a g r a m O b j e c t K e y & g t ; & l t ; K e y & g t ; D i a g r a m \ T a g G r o u p s \ H i g h l i g h t   R e a s o n s \ T a g s \ M i n i m u m   D e l e t i o n   I m p a c t & l t ; / K e y & g t ; & l t ; / D i a g r a m O b j e c t K e y & g t ; & l t ; D i a g r a m O b j e c t K e y & g t ; & l t ; K e y & g t ; S t a t i c   T a g s \ C a n   b e   p a r t   o f   r e l a t i o n s h i p & l t ; / K e y & g t ; & l t ; / D i a g r a m O b j e c t K e y & g t ; & l t ; D i a g r a m O b j e c t K e y & g t ; & l t ; K e y & g t ; S t a t i c   T a g s \ H i n t   T e x t & l t ; / K e y & g t ; & l t ; / D i a g r a m O b j e c t K e y & g t ; & l t ; D i a g r a m O b j e c t K e y & g t ; & l t ; K e y & g t ; D y n a m i c   T a g s \ T a b l e s \ & a m p ; l t ; T a b l e s \ T a b e l a _ S p r z e d a w c y & a m p ; g t ; & l t ; / K e y & g t ; & l t ; / D i a g r a m O b j e c t K e y & g t ; & l t ; D i a g r a m O b j e c t K e y & g t ; & l t ; K e y & g t ; D y n a m i c   T a g s \ H i e r a r c h i e s \ & a m p ; l t ; T a b l e s \ T a b e l a _ S p r z e d a w c y \ H i e r a r c h i e s \ S p r z e d a w c y   -   h i e r a r c h i a & a m p ; g t ; & l t ; / K e y & g t ; & l t ; / D i a g r a m O b j e c t K e y & g t ; & l t ; D i a g r a m O b j e c t K e y & g t ; & l t ; K e y & g t ; D y n a m i c   T a g s \ T a b l e s \ & a m p ; l t ; T a b l e s \ T a b e l a _ K l i e n c i & a m p ; g t ; & l t ; / K e y & g t ; & l t ; / D i a g r a m O b j e c t K e y & g t ; & l t ; D i a g r a m O b j e c t K e y & g t ; & l t ; K e y & g t ; T a b l e s \ T a b e l a _ S p r z e d a w c y & l t ; / K e y & g t ; & l t ; / D i a g r a m O b j e c t K e y & g t ; & l t ; D i a g r a m O b j e c t K e y & g t ; & l t ; K e y & g t ; T a b l e s \ T a b e l a _ S p r z e d a w c y \ C o l u m n s \ I D   S p r z e d a w c y & l t ; / K e y & g t ; & l t ; / D i a g r a m O b j e c t K e y & g t ; & l t ; D i a g r a m O b j e c t K e y & g t ; & l t ; K e y & g t ; T a b l e s \ T a b e l a _ S p r z e d a w c y \ C o l u m n s \ I m i   i   n a z w i s k o & l t ; / K e y & g t ; & l t ; / D i a g r a m O b j e c t K e y & g t ; & l t ; D i a g r a m O b j e c t K e y & g t ; & l t ; K e y & g t ; T a b l e s \ T a b e l a _ S p r z e d a w c y \ C o l u m n s \ O d d z i a B& l t ; / K e y & g t ; & l t ; / D i a g r a m O b j e c t K e y & g t ; & l t ; D i a g r a m O b j e c t K e y & g t ; & l t ; K e y & g t ; T a b l e s \ T a b e l a _ S p r z e d a w c y \ C o l u m n s \ R e g i o n & l t ; / K e y & g t ; & l t ; / D i a g r a m O b j e c t K e y & g t ; & l t ; D i a g r a m O b j e c t K e y & g t ; & l t ; K e y & g t ; T a b l e s \ T a b e l a _ S p r z e d a w c y \ H i e r a r c h i e s \ S p r z e d a w c y   -   h i e r a r c h i a & l t ; / K e y & g t ; & l t ; / D i a g r a m O b j e c t K e y & g t ; & l t ; D i a g r a m O b j e c t K e y & g t ; & l t ; K e y & g t ; T a b l e s \ T a b e l a _ S p r z e d a w c y \ H i e r a r c h i e s \ S p r z e d a w c y   -   h i e r a r c h i a \ L e v e l s \ R e g i o n & l t ; / K e y & g t ; & l t ; / D i a g r a m O b j e c t K e y & g t ; & l t ; D i a g r a m O b j e c t K e y & g t ; & l t ; K e y & g t ; T a b l e s \ T a b e l a _ S p r z e d a w c y \ H i e r a r c h i e s \ S p r z e d a w c y   -   h i e r a r c h i a \ L e v e l s \ O d d z i a B& l t ; / K e y & g t ; & l t ; / D i a g r a m O b j e c t K e y & g t ; & l t ; D i a g r a m O b j e c t K e y & g t ; & l t ; K e y & g t ; T a b l e s \ T a b e l a _ S p r z e d a w c y \ H i e r a r c h i e s \ S p r z e d a w c y   -   h i e r a r c h i a \ L e v e l s \ I m i   i   n a z w i s k o & l t ; / K e y & g t ; & l t ; / D i a g r a m O b j e c t K e y & g t ; & l t ; D i a g r a m O b j e c t K e y & g t ; & l t ; K e y & g t ; T a b l e s \ T a b e l a _ K l i e n c i & l t ; / K e y & g t ; & l t ; / D i a g r a m O b j e c t K e y & g t ; & l t ; D i a g r a m O b j e c t K e y & g t ; & l t ; K e y & g t ; T a b l e s \ T a b e l a _ K l i e n c i \ C o l u m n s \ N a z w a   K l i e n t a & l t ; / K e y & g t ; & l t ; / D i a g r a m O b j e c t K e y & g t ; & l t ; D i a g r a m O b j e c t K e y & g t ; & l t ; K e y & g t ; T a b l e s \ T a b e l a _ K l i e n c i \ C o l u m n s \ T y p   k l i e n t a & l t ; / K e y & g t ; & l t ; / D i a g r a m O b j e c t K e y & g t ; & l t ; D i a g r a m O b j e c t K e y & g t ; & l t ; K e y & g t ; T a b l e s \ T a b e l a _ K l i e n c i \ C o l u m n s \ S e g m e n t & l t ; / K e y & g t ; & l t ; / D i a g r a m O b j e c t K e y & g t ; & l t ; D i a g r a m O b j e c t K e y & g t ; & l t ; K e y & g t ; T a b l e s \ T a b e l a _ K l i e n c i \ C o l u m n s \ M i a s t o & l t ; / K e y & g t ; & l t ; / D i a g r a m O b j e c t K e y & g t ; & l t ; D i a g r a m O b j e c t K e y & g t ; & l t ; K e y & g t ; T a b l e s \ T a b e l a _ K l i e n c i \ C o l u m n s \ K o d & l t ; / K e y & g t ; & l t ; / D i a g r a m O b j e c t K e y & g t ; & l t ; D i a g r a m O b j e c t K e y & g t ; & l t ; K e y & g t ; T a b l e s \ T a b e l a _ K l i e n c i \ C o l u m n s \ U l i c a & l t ; / K e y & g t ; & l t ; / D i a g r a m O b j e c t K e y & g t ; & l t ; D i a g r a m O b j e c t K e y & g t ; & l t ; K e y & g t ; T a b l e s \ T a b e l a _ K l i e n c i \ C o l u m n s \ N u m e r & l t ; / K e y & g t ; & l t ; / D i a g r a m O b j e c t K e y & g t ; & l t ; D i a g r a m O b j e c t K e y & g t ; & l t ; K e y & g t ; T a b l e s \ T a b e l a _ K l i e n c i \ C o l u m n s \ I d   s p r z e d a w c y & l t ; / K e y & g t ; & l t ; / D i a g r a m O b j e c t K e y & g t ; & l t ; D i a g r a m O b j e c t K e y & g t ; & l t ; K e y & g t ; T a b l e s \ T a b e l a _ K l i e n c i \ C o l u m n s \ K o d _ p o c z t o w y & l t ; / K e y & g t ; & l t ; / D i a g r a m O b j e c t K e y & g t ; & l t ; D i a g r a m O b j e c t K e y & g t ; & l t ; K e y & g t ; T a b l e s \ T a b e l a _ K l i e n c i \ M e a s u r e s \ L i c z b a   N a z w a   K l i e n t a & l t ; / K e y & g t ; & l t ; / D i a g r a m O b j e c t K e y & g t ; & l t ; D i a g r a m O b j e c t K e y & g t ; & l t ; K e y & g t ; T a b l e s \ T a b e l a _ K l i e n c i \ L i c z b a   N a z w a   K l i e n t a \ A d d i t i o n a l   I n f o \ N i e j a w n e   p o l e   o b l i c z e n i o w e & l t ; / K e y & g t ; & l t ; / D i a g r a m O b j e c t K e y & g t ; & l t ; D i a g r a m O b j e c t K e y & g t ; & l t ; K e y & g t ; R e l a t i o n s h i p s \ & a m p ; l t ; T a b l e s \ T a b e l a _ K l i e n c i \ C o l u m n s \ I d   s p r z e d a w c y & a m p ; g t ; - & a m p ; l t ; T a b l e s \ T a b e l a _ S p r z e d a w c y \ C o l u m n s \ I D   S p r z e d a w c y & a m p ; g t ; & l t ; / K e y & g t ; & l t ; / D i a g r a m O b j e c t K e y & g t ; & l t ; D i a g r a m O b j e c t K e y & g t ; & l t ; K e y & g t ; R e l a t i o n s h i p s \ & a m p ; l t ; T a b l e s \ T a b e l a _ K l i e n c i \ C o l u m n s \ I d   s p r z e d a w c y & a m p ; g t ; - & a m p ; l t ; T a b l e s \ T a b e l a _ S p r z e d a w c y \ C o l u m n s \ I D   S p r z e d a w c y & a m p ; g t ; \ F K & l t ; / K e y & g t ; & l t ; / D i a g r a m O b j e c t K e y & g t ; & l t ; D i a g r a m O b j e c t K e y & g t ; & l t ; K e y & g t ; R e l a t i o n s h i p s \ & a m p ; l t ; T a b l e s \ T a b e l a _ K l i e n c i \ C o l u m n s \ I d   s p r z e d a w c y & a m p ; g t ; - & a m p ; l t ; T a b l e s \ T a b e l a _ S p r z e d a w c y \ C o l u m n s \ I D   S p r z e d a w c y & a m p ; g t ; \ P K & l t ; / K e y & g t ; & l t ; / D i a g r a m O b j e c t K e y & g t ; & l t ; / A l l K e y s & g t ; & l t ; S e l e c t e d K e y s & g t ; & l t ; D i a g r a m O b j e c t K e y & g t ; & l t ; K e y & g t ; T a b l e s \ T a b e l a _ K l i e n c i \ M e a s u r e s \ L i c z b a   N a z w a   K l i e n t a & l t ; / K e y & g t ; & l t ; / D i a g r a m O b j e c t K e y & g t ; & l t ; / S e l e c t e d K e y s & g t ; & l t ; / M a i n t a i n e r & g t ; & l t ; V i e w S t a t e F a c t o r y T y p e & g t ; M i c r o s o f t . A n a l y s i s S e r v i c e s . C o m m o n . D i a g r a m D i s p l a y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E R   D i a g r a m & l t ; / K e y & g t ; & l t ; / a : K e y & g t ; & l t ; a : V a l u e   i : t y p e = " D i a g r a m D i s p l a y D i a g r a m V i e w S t a t e " & g t ; & l t ; L a y e d O u t & g t ; t r u e & l t ; / L a y e d O u t & g t ; & l t ; S c r o l l V e r t i c a l O f f s e t & g t ; 1 5 . 1 6 4 5 9 9 1 5 7 3 0 7 6 3 4 & l t ; / S c r o l l V e r t i c a l O f f s e t & g t ; & l t ; Z o o m P e r c e n t & g t ; 1 0 0 & l t ; / Z o o m P e r c e n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  f r o m   m o d e l & l t ; / K e y & g t ; & l t ; / a : K e y & g t ; & l t ; a : V a l u e 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e l e c t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  R e l a t i o n s h i p & l t ; / K e y & g t ; & l t ; / a : K e y & g t ; & l t ; a : V a l u e 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L a u n c h   C r e a t e   R e l a t i o n s h i p   D i a l o g & l t ; / K e y & g t ; & l t ; / a : K e y & g t ; & l t ; a : V a l u e 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L a u n c h   E d i t   R e l a t i o n s h i p   D i a l o g & l t ; / K e y & g t ; & l t ; / a : K e y & g t ; & l t ; a : V a l u e 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  H i e r a r c h y   w i t h   L e v e l s & l t ; / K e y & g t ; & l t ; / a : K e y & g t ; & l t ; a : V a l u e 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  E m p t y   H i e r a r c h y & l t ; / K e y & g t ; & l t ; / a : K e y & g t ; & l t ; a : V a l u e 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 f r o m   H i e r a r c h y & l t ; / K e y & g t ; & l t ; / a : K e y & g t ; & l t ; a : V a l u e 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n a m e   N o d e & l t ; / K e y & g t ; & l t ; / a : K e y & g t ; & l t ; a : V a l u e 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o v e   N o d e & l t ; / K e y & g t ; & l t ; / a : K e y & g t ; & l t ; a : V a l u e 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 t h e   e n t i t y & l t ; / K e y & g t ; & l t ; / a : K e y & g t ; & l t ; a : V a l u e 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 t h e   e n t i t y & l t ; / K e y & g t ; & l t ; / a : K e y & g t ; & l t ; a : V a l u e 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G o T o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o v e   U p & l t ; / K e y & g t ; & l t ; / a : K e y & g t ; & l t ; a : V a l u e 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o v e   D o w n & l t ; / K e y & g t ; & l t ; / a : K e y & g t ; & l t ; a : V a l u e 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a r k   R e l a t i o n s h i p   a s   A c t i v e & l t ; / K e y & g t ; & l t ; / a : K e y & g t ; & l t ; a : V a l u e 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a r k   R e l a t i o n s h i p   a s   I n a c t i v e & l t ; / K e y & g t ; & l t ; / a : K e y & g t ; & l t ; a : V a l u e 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d d   t o   a   H i e r a r c h y   i n   T a b l e   T a b e l a _ S p r z e d a w c y & l t ; / K e y & g t ; & l t ; / a : K e y & g t ; & l t ; a : V a l u e 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d d   t o   h i e r a r c h y   F o r   & a m p ; l t ; T a b l e s \ T a b e l a _ S p r z e d a w c y \ H i e r a r c h i e s \ S p r z e d a w c y   -   h i e r a r c h i a & a m p ; g t ; & l t ; / K e y & g t ; & l t ; / a : K e y & g t ; & l t ; a : V a l u e 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o v e   t o   a   H i e r a r c h y   i n   T a b l e   T a b e l a _ S p r z e d a w c y & l t ; / K e y & g t ; & l t ; / a : K e y & g t ; & l t ; a : V a l u e 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o v e   i n t o   h i e r a r c h y   F o r   & a m p ; l t ; T a b l e s \ T a b e l a _ S p r z e d a w c y \ H i e r a r c h i e s \ S p r z e d a w c y   -   h i e r a r c h i a & a m p ; g t ; & l t ; / K e y & g t ; & l t ; / a : K e y & g t ; & l t ; a : V a l u e 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N o d e   T y p e s & l t ; / K e y & g t ; & l t ; / a : K e y & g t ; & l t ; a : V a l u e 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A d d i t i o n a l   I n f o   T y p e s & l t ; / K e y & g t ; & l t ; / a : K e y & g t ; & l t ; a : V a l u e 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C a l c u l a t e d   C o l u m n s & l t ; / K e y & g t ; & l t ; / a : K e y & g t ; & l t ; a : V a l u e 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W a r n i n g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H i g h l i g h t   R e a s o n s & l t ; / K e y & g t ; & l t ; / a : K e y & g t ; & l t ; a : V a l u e 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 R o l e s & l t ; / K e y & g t ; & l t ; / a : K e y & g t ; & l t ; a : V a l u e 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 S t a t e s & l t ; / K e y & g t ; & l t ; / a : K e y & g t ; & l t ; a : V a l u e 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D i a g r a m \ T a g G r o u p s \ D e l e t i o n   I m p a c t s & l t ; / K e y & g t ; & l t ; / a : K e y & g t ; & l t ; a : V a l u e 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H i e r a r c h y   I d e n t i f i e r s & l t ; / K e y & g t ; & l t ; / a : K e y & g t ; & l t ; a : V a l u e 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a b l e   I d e n t i f i e r s & l t ; / K e y & g t ; & l t ; / a : K e y & g t ; & l t ; a : V a l u e 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A c t i o n   D e s c r i p t o r s & l t ; / K e y & g t ; & l t ; / a : K e y & g t ; & l t ; a : V a l u e 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H i n t   T e x t s & l t ; / K e y & g t ; & l t ; / a : K e y & g t ; & l t ; a : V a l u e 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 T a g s \ T a b l e & l t ; / K e y & g t ; & l t ; / a : K e y & g t ; & l t ; a : V a l u e 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 T a g s \ H i e r a r c h y & l t ; / K e y & g t ; & l t ; / a : K e y & g t ; & l t ; a : V a l u e 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 T a g s \ H i e r a r c h y L e v e l & l t ; / K e y & g t ; & l t ; / a : K e y & g t ; & l t ; a : V a l u e 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 T a g s \ A d d i t i o n a l   I n f o   f o r   S o u r c e   C o l u m n & l t ; / K e y & g t ; & l t ; / a : K e y & g t ; & l t ; a : V a l u e 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 T a g s \ C a l c u l a t e d   C o l u m n & l t ; / K e y & g t ; & l t ; / a : K e y & g t ; & l t ; a : V a l u e 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 T a g s \ E r r o r & l t ; / K e y & g t ; & l t ; / a : K e y & g t ; & l t ; a : V a l u e 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 T a g s \ N o t C a l c u l a t e d & l t ; / K e y & g t ; & l t ; / a : K e y & g t ; & l t ; a : V a l u e 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 T a g s \ R e l a t e d & l t ; / K e y & g t ; & l t ; / a : K e y & g t ; & l t ; a : V a l u e 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 T a g s \ D e l e t i n g & l t ; / K e y & g t ; & l t ; / a : K e y & g t ; & l t ; a : V a l u e 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 T a g s \ C r e a t i n g   V a l i d   R e l a t i o n s h i p & l t ; / K e y & g t ; & l t ; / a : K e y & g t ; & l t ; a : V a l u e 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 T a g s \ L i n k e d   T a b l e   C o l u m n & l t ; / K e y & g t ; & l t ; / a : K e y & g t ; & l t ; a : V a l u e 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 T a g s \ F K & l t ; / K e y & g t ; & l t ; / a : K e y & g t ; & l t ; a : V a l u e 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 T a g s \ P K & l t ; / K e y & g t ; & l t ; / a : K e y & g t ; & l t ; a : V a l u e 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 T a g s \ R e l a t i o n s h i p & l t ; / K e y & g t ; & l t ; / a : K e y & g t ; & l t ; a : V a l u e 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 T a g s \ A c t i v e & l t ; / K e y & g t ; & l t ; / a : K e y & g t ; & l t ; a : V a l u e 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 T a g s \ I n a c t i v e & l t ; / K e y & g t ; & l t ; / a : K e y & g t ; & l t ; a : V a l u e 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 T a g s \ P r e v i e w   A c t i v e & l t ; / K e y & g t ; & l t ; / a : K e y & g t ; & l t ; a : V a l u e 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 T a g s \ P r e v i e w   I n a c t i v e & l t ; / K e y & g t ; & l t ; / a : K e y & g t ; & l t ; a : V a l u e 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i a g r a m \ T a g G r o u p s \ H i g h l i g h t   R e a s o n s \ T a g s \ H a r d   D e l e t i o n   I m p a c t & l t ; / K e y & g t ; & l t ; / a : K e y & g t ; & l t ; a : V a l u e 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i a g r a m \ T a g G r o u p s \ H i g h l i g h t   R e a s o n s \ T a g s \ M i n i m u m   D e l e t i o n   I m p a c t & l t ; / K e y & g t ; & l t ; / a : K e y & g t ; & l t ; a : V a l u e 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 T a g s \ C a n   b e   p a r t   o f   r e l a t i o n s h i p & l t ; / K e y & g t ; & l t ; / a : K e y & g t ; & l t ; a : V a l u e 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 T a g s \ H i n t   T e x t & l t ; / K e y & g t ; & l t ; / a : K e y & g t ; & l t ; a : V a l u e 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 T a g s \ T a b l e s \ & a m p ; l t ; T a b l e s \ T a b e l a _ S p r z e d a w c y & a m p ; g t ; & l t ; / K e y & g t ; & l t ; / a : K e y & g t ; & l t ; a : V a l u e 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 T a g s \ H i e r a r c h i e s \ & a m p ; l t ; T a b l e s \ T a b e l a _ S p r z e d a w c y \ H i e r a r c h i e s \ S p r z e d a w c y   -   h i e r a r c h i a & a m p ; g t ; & l t ; / K e y & g t ; & l t ; / a : K e y & g t ; & l t ; a : V a l u e 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 T a g s \ T a b l e s \ & a m p ; l t ; T a b l e s \ T a b e l a _ K l i e n c i & a m p ; g t ; & l t ; / K e y & g t ; & l t ; / a : K e y & g t ; & l t ; a : V a l u e 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a b e l a _ S p r z e d a w c y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L a y e d O u t & g t ; t r u e & l t ; / L a y e d O u t & g t ; & l t ; L e f t & g t ; 4 4 9 . 1 7 6 0 9 0 1 1 6 3 0 0 8 8 & l t ; / L e f t & g t ; & l t ; S c r o l l V e r t i c a l O f f s e t & g t ; 3 5 . 3 6 0 7 9 2 1 8 0 6 3 0 8 5 2 & l t ; / S c r o l l V e r t i c a l O f f s e t & g t ; & l t ; T a b I n d e x & g t ; 1 & l t ; / T a b I n d e x & g t ; & l t ; T o p & g t ; 3 4 0 . 1 6 4 5 9 9 1 5 7 3 0 7 6 3 & l t ; / T o p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a b e l a _ S p r z e d a w c y \ C o l u m n s \ I D   S p r z e d a w c y & l t ; / K e y & g t ; & l t ; / a : K e y & g t ; & l t ; a : V a l u e 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a b e l a _ S p r z e d a w c y \ C o l u m n s \ I m i   i   n a z w i s k o & l t ; / K e y & g t ; & l t ; / a : K e y & g t ; & l t ; a : V a l u e 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a b e l a _ S p r z e d a w c y \ C o l u m n s \ O d d z i a B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a b e l a _ S p r z e d a w c y \ C o l u m n s \ R e g i o n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a b e l a _ S p r z e d a w c y \ H i e r a r c h i e s \ S p r z e d a w c y   -   h i e r a r c h i a & l t ; / K e y & g t ; & l t ; / a : K e y & g t ; & l t ; a : V a l u e 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a b e l a _ S p r z e d a w c y \ H i e r a r c h i e s \ S p r z e d a w c y   -   h i e r a r c h i a \ L e v e l s \ R e g i o n & l t ; / K e y & g t ; & l t ; / a : K e y & g t ; & l t ; a : V a l u e 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a b e l a _ S p r z e d a w c y \ H i e r a r c h i e s \ S p r z e d a w c y   -   h i e r a r c h i a \ L e v e l s \ O d d z i a B& l t ; / K e y & g t ; & l t ; / a : K e y & g t ; & l t ; a : V a l u e 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a b e l a _ S p r z e d a w c y \ H i e r a r c h i e s \ S p r z e d a w c y   -   h i e r a r c h i a \ L e v e l s \ I m i   i   n a z w i s k o & l t ; / K e y & g t ; & l t ; / a : K e y & g t ; & l t ; a : V a l u e 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a b e l a _ K l i e n c i & l t ; / K e y & g t ; & l t ; / a : K e y & g t ; & l t ; a : V a l u e   i : t y p e = " D i a g r a m D i s p l a y N o d e V i e w S t a t e " & g t ; & l t ; H e i g h t & g t ; 3 0 3 & l t ; / H e i g h t & g t ; & l t ; I s E x p a n d e d & g t ; t r u e & l t ; / I s E x p a n d e d & g t ; & l t ; L a y e d O u t & g t ; t r u e & l t ; / L a y e d O u t & g t ; & l t ; L e f t & g t ; 4 4 0 . 1 7 6 0 9 0 1 1 6 3 0 0 8 8 & l t ; / L e f t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a b e l a _ K l i e n c i \ C o l u m n s \ N a z w a   K l i e n t a & l t ; / K e y & g t ; & l t ; / a : K e y & g t ; & l t ; a : V a l u e 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a b e l a _ K l i e n c i \ C o l u m n s \ T y p   k l i e n t a & l t ; / K e y & g t ; & l t ; / a : K e y & g t ; & l t ; a : V a l u e 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a b e l a _ K l i e n c i \ C o l u m n s \ S e g m e n t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a b e l a _ K l i e n c i \ C o l u m n s \ M i a s t o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a b e l a _ K l i e n c i \ C o l u m n s \ K o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a b e l a _ K l i e n c i \ C o l u m n s \ U l i c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a b e l a _ K l i e n c i \ C o l u m n s \ N u m e r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a b e l a _ K l i e n c i \ C o l u m n s \ I d   s p r z e d a w c y & l t ; / K e y & g t ; & l t ; / a : K e y & g t ; & l t ; a : V a l u e 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a b e l a _ K l i e n c i \ C o l u m n s \ K o d _ p o c z t o w y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a b e l a _ K l i e n c i \ M e a s u r e s \ L i c z b a   N a z w a   K l i e n t a & l t ; / K e y & g t ; & l t ; / a : K e y & g t ; & l t ; a : V a l u e 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a b e l a _ K l i e n c i \ L i c z b a   N a z w a   K l i e n t a \ A d d i t i o n a l   I n f o \ N i e j a w n e   p o l e   o b l i c z e n i o w e & l t ; / K e y & g t ; & l t ; / a : K e y & g t ; & l t ; a : V a l u e 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T a b e l a _ K l i e n c i \ C o l u m n s \ I d   s p r z e d a w c y & a m p ; g t ; - & a m p ; l t ; T a b l e s \ T a b e l a _ S p r z e d a w c y \ C o l u m n s \ I D   S p r z e d a w c y & a m p ; g t ; & l t ; / K e y & g t ; & l t ; / a : K e y & g t ; & l t ; a : V a l u e   i : t y p e = " D i a g r a m D i s p l a y L i n k V i e w S t a t e " & g t ; & l t ; A u t o m a t i o n P r o p e r t y H e l p e r T e x t & g t ; P u n k t   k o Dc o w y   1 :   ( 5 4 0 , 1 7 6 0 9 , 3 1 1 ) .   P u n k t   k o Dc o w y   2 :   ( 5 4 9 , 1 7 6 0 9 , 3 3 2 , 1 6 4 5 9 9 1 5 7 3 0 8 )   & l t ; / A u t o m a t i o n P r o p e r t y H e l p e r T e x t & g t ; & l t ; L a y e d O u t & g t ; t r u e & l t ; / L a y e d O u t & g t ; & l t ; P o i n t s   x m l n s : b = " h t t p : / / s c h e m a s . d a t a c o n t r a c t . o r g / 2 0 0 4 / 0 7 / S y s t e m . W i n d o w s " & g t ; & l t ; b : P o i n t & g t ; & l t ; b : _ x & g t ; 5 4 0 . 1 7 6 0 9 & l t ; / b : _ x & g t ; & l t ; b : _ y & g t ; 3 1 1 . 0 0 0 0 0 0 0 0 0 0 0 0 0 6 & l t ; / b : _ y & g t ; & l t ; / b : P o i n t & g t ; & l t ; b : P o i n t & g t ; & l t ; b : _ x & g t ; 5 4 0 . 1 7 6 0 9 & l t ; / b : _ x & g t ; & l t ; b : _ y & g t ; 3 1 9 . 5 8 2 3 & l t ; / b : _ y & g t ; & l t ; / b : P o i n t & g t ; & l t ; b : P o i n t & g t ; & l t ; b : _ x & g t ; 5 4 2 . 1 7 6 0 9 & l t ; / b : _ x & g t ; & l t ; b : _ y & g t ; 3 2 1 . 5 8 2 3 & l t ; / b : _ y & g t ; & l t ; / b : P o i n t & g t ; & l t ; b : P o i n t & g t ; & l t ; b : _ x & g t ; 5 4 7 . 1 7 6 0 9 & l t ; / b : _ x & g t ; & l t ; b : _ y & g t ; 3 2 1 . 5 8 2 3 & l t ; / b : _ y & g t ; & l t ; / b : P o i n t & g t ; & l t ; b : P o i n t & g t ; & l t ; b : _ x & g t ; 5 4 9 . 1 7 6 0 9 & l t ; / b : _ x & g t ; & l t ; b : _ y & g t ; 3 2 3 . 5 8 2 3 & l t ; / b : _ y & g t ; & l t ; / b : P o i n t & g t ; & l t ; b : P o i n t & g t ; & l t ; b : _ x & g t ; 5 4 9 . 1 7 6 0 9 & l t ; / b : _ x & g t ; & l t ; b : _ y & g t ; 3 3 2 . 1 6 4 5 9 9 1 5 7 3 0 7 6 3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T a b e l a _ K l i e n c i \ C o l u m n s \ I d   s p r z e d a w c y & a m p ; g t ; - & a m p ; l t ; T a b l e s \ T a b e l a _ S p r z e d a w c y \ C o l u m n s \ I D   S p r z e d a w c y & a m p ; g t ; \ F K & l t ; / K e y & g t ; & l t ; / a : K e y & g t ; & l t ; a : V a l u e 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5 4 0 . 1 7 6 0 9 & l t ; / b : _ x & g t ; & l t ; b : _ y & g t ; 3 0 3 . 0 0 0 0 0 0 0 0 0 0 0 0 0 6 & l t ; / b : _ y & g t ; & l t ; / L o c a t i o n & g t ; & l t ; S h a p e R o t a t e A n g l e & g t ; 9 0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T a b e l a _ K l i e n c i \ C o l u m n s \ I d   s p r z e d a w c y & a m p ; g t ; - & a m p ; l t ; T a b l e s \ T a b e l a _ S p r z e d a w c y \ C o l u m n s \ I D   S p r z e d a w c y & a m p ; g t ; \ P K & l t ; / K e y & g t ; & l t ; / a : K e y & g t ; & l t ; a : V a l u e 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5 4 9 . 1 7 6 0 9 & l t ; / b : _ x & g t ; & l t ; b : _ y & g t ; 3 4 0 . 1 6 4 5 9 9 1 5 7 3 0 7 6 3 & l t ; / b : _ y & g t ; & l t ; / L o c a t i o n & g t ; & l t ; S h a p e R o t a t e A n g l e & g t ; 2 7 0 & l t ; / S h a p e R o t a t e A n g l e & g t ; & l t ; / a : V a l u e & g t ; & l t ; / a : K e y V a l u e O f D i a g r a m O b j e c t K e y a n y T y p e z b w N T n L X & g t ; & l t ; / V i e w S t a t e s & g t ; & l t ; / D i a g r a m M a n a g e r . S e r i a l i z a b l e D i a g r a m & g t ; & l t ; / A r r a y O f D i a g r a m M a n a g e r . S e r i a l i z a b l e D i a g r a m & g t ; < / C u s t o m C o n t e n t > < / G e m i n i > 
</file>

<file path=customXml/item8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C o u n t I n S a n d b o x " > < C u s t o m C o n t e n t > 2 < / C u s t o m C o n t e n t > < / G e m i n i > 
</file>

<file path=customXml/itemProps1.xml><?xml version="1.0" encoding="utf-8"?>
<ds:datastoreItem xmlns:ds="http://schemas.openxmlformats.org/officeDocument/2006/customXml" ds:itemID="{4797EADA-A4C5-46AB-BCE7-1E9FDC0AEFED}">
  <ds:schemaRefs/>
</ds:datastoreItem>
</file>

<file path=customXml/itemProps10.xml><?xml version="1.0" encoding="utf-8"?>
<ds:datastoreItem xmlns:ds="http://schemas.openxmlformats.org/officeDocument/2006/customXml" ds:itemID="{AD5191C5-DA11-4BA0-A677-268D570C16BA}">
  <ds:schemaRefs/>
</ds:datastoreItem>
</file>

<file path=customXml/itemProps11.xml><?xml version="1.0" encoding="utf-8"?>
<ds:datastoreItem xmlns:ds="http://schemas.openxmlformats.org/officeDocument/2006/customXml" ds:itemID="{D4596182-F3EA-4E80-AEC1-6A2DAF46671F}">
  <ds:schemaRefs/>
</ds:datastoreItem>
</file>

<file path=customXml/itemProps12.xml><?xml version="1.0" encoding="utf-8"?>
<ds:datastoreItem xmlns:ds="http://schemas.openxmlformats.org/officeDocument/2006/customXml" ds:itemID="{7C4F32A2-F1B1-41AB-A95B-118C28F6500B}">
  <ds:schemaRefs/>
</ds:datastoreItem>
</file>

<file path=customXml/itemProps13.xml><?xml version="1.0" encoding="utf-8"?>
<ds:datastoreItem xmlns:ds="http://schemas.openxmlformats.org/officeDocument/2006/customXml" ds:itemID="{35C117D4-19E5-464C-8973-3285169A154E}">
  <ds:schemaRefs/>
</ds:datastoreItem>
</file>

<file path=customXml/itemProps14.xml><?xml version="1.0" encoding="utf-8"?>
<ds:datastoreItem xmlns:ds="http://schemas.openxmlformats.org/officeDocument/2006/customXml" ds:itemID="{221BDE7C-05CB-4360-8F7F-511FB023EDDF}">
  <ds:schemaRefs/>
</ds:datastoreItem>
</file>

<file path=customXml/itemProps15.xml><?xml version="1.0" encoding="utf-8"?>
<ds:datastoreItem xmlns:ds="http://schemas.openxmlformats.org/officeDocument/2006/customXml" ds:itemID="{DBDF432C-320C-439C-B2F4-E1CB5E8BC697}">
  <ds:schemaRefs/>
</ds:datastoreItem>
</file>

<file path=customXml/itemProps16.xml><?xml version="1.0" encoding="utf-8"?>
<ds:datastoreItem xmlns:ds="http://schemas.openxmlformats.org/officeDocument/2006/customXml" ds:itemID="{FE3DCFE7-6320-4057-8290-21FB62DA9D00}">
  <ds:schemaRefs/>
</ds:datastoreItem>
</file>

<file path=customXml/itemProps17.xml><?xml version="1.0" encoding="utf-8"?>
<ds:datastoreItem xmlns:ds="http://schemas.openxmlformats.org/officeDocument/2006/customXml" ds:itemID="{6FB5167A-D595-4B1F-AF9D-BAC83B168DC4}">
  <ds:schemaRefs/>
</ds:datastoreItem>
</file>

<file path=customXml/itemProps18.xml><?xml version="1.0" encoding="utf-8"?>
<ds:datastoreItem xmlns:ds="http://schemas.openxmlformats.org/officeDocument/2006/customXml" ds:itemID="{CB66F312-E1B8-4088-9D6A-12B77001BFEC}">
  <ds:schemaRefs/>
</ds:datastoreItem>
</file>

<file path=customXml/itemProps19.xml><?xml version="1.0" encoding="utf-8"?>
<ds:datastoreItem xmlns:ds="http://schemas.openxmlformats.org/officeDocument/2006/customXml" ds:itemID="{D2D1DD2E-B4D5-4DD0-8CD4-5F935C912B03}">
  <ds:schemaRefs/>
</ds:datastoreItem>
</file>

<file path=customXml/itemProps2.xml><?xml version="1.0" encoding="utf-8"?>
<ds:datastoreItem xmlns:ds="http://schemas.openxmlformats.org/officeDocument/2006/customXml" ds:itemID="{62EE3615-4219-4457-987D-7579176AF36B}">
  <ds:schemaRefs/>
</ds:datastoreItem>
</file>

<file path=customXml/itemProps20.xml><?xml version="1.0" encoding="utf-8"?>
<ds:datastoreItem xmlns:ds="http://schemas.openxmlformats.org/officeDocument/2006/customXml" ds:itemID="{ADE2E6D7-3268-4884-AA8B-8CDAA8D9CC84}">
  <ds:schemaRefs/>
</ds:datastoreItem>
</file>

<file path=customXml/itemProps21.xml><?xml version="1.0" encoding="utf-8"?>
<ds:datastoreItem xmlns:ds="http://schemas.openxmlformats.org/officeDocument/2006/customXml" ds:itemID="{FF07FD83-F4FF-4DB9-8AF3-9736DA856100}">
  <ds:schemaRefs/>
</ds:datastoreItem>
</file>

<file path=customXml/itemProps22.xml><?xml version="1.0" encoding="utf-8"?>
<ds:datastoreItem xmlns:ds="http://schemas.openxmlformats.org/officeDocument/2006/customXml" ds:itemID="{17D1E519-5DB1-4665-A896-530F9606313E}">
  <ds:schemaRefs/>
</ds:datastoreItem>
</file>

<file path=customXml/itemProps23.xml><?xml version="1.0" encoding="utf-8"?>
<ds:datastoreItem xmlns:ds="http://schemas.openxmlformats.org/officeDocument/2006/customXml" ds:itemID="{D11EC727-40F1-4580-BB86-C63755D0D97D}">
  <ds:schemaRefs/>
</ds:datastoreItem>
</file>

<file path=customXml/itemProps24.xml><?xml version="1.0" encoding="utf-8"?>
<ds:datastoreItem xmlns:ds="http://schemas.openxmlformats.org/officeDocument/2006/customXml" ds:itemID="{F1E10144-6B10-475E-ACE5-526642517558}">
  <ds:schemaRefs/>
</ds:datastoreItem>
</file>

<file path=customXml/itemProps25.xml><?xml version="1.0" encoding="utf-8"?>
<ds:datastoreItem xmlns:ds="http://schemas.openxmlformats.org/officeDocument/2006/customXml" ds:itemID="{49560F7B-0F56-47F7-A4D2-E4BD86CA9083}">
  <ds:schemaRefs/>
</ds:datastoreItem>
</file>

<file path=customXml/itemProps3.xml><?xml version="1.0" encoding="utf-8"?>
<ds:datastoreItem xmlns:ds="http://schemas.openxmlformats.org/officeDocument/2006/customXml" ds:itemID="{BC2DF580-8EA1-4E97-97CC-312560872FDB}">
  <ds:schemaRefs/>
</ds:datastoreItem>
</file>

<file path=customXml/itemProps4.xml><?xml version="1.0" encoding="utf-8"?>
<ds:datastoreItem xmlns:ds="http://schemas.openxmlformats.org/officeDocument/2006/customXml" ds:itemID="{F6F8C0F4-CA9E-4E9F-9C4F-00F90BB59E09}">
  <ds:schemaRefs/>
</ds:datastoreItem>
</file>

<file path=customXml/itemProps5.xml><?xml version="1.0" encoding="utf-8"?>
<ds:datastoreItem xmlns:ds="http://schemas.openxmlformats.org/officeDocument/2006/customXml" ds:itemID="{2B742840-A828-4511-ADE6-5D3C5120C930}">
  <ds:schemaRefs/>
</ds:datastoreItem>
</file>

<file path=customXml/itemProps6.xml><?xml version="1.0" encoding="utf-8"?>
<ds:datastoreItem xmlns:ds="http://schemas.openxmlformats.org/officeDocument/2006/customXml" ds:itemID="{D8909AB8-B57C-4573-9027-A1A3FEBA00BA}">
  <ds:schemaRefs/>
</ds:datastoreItem>
</file>

<file path=customXml/itemProps7.xml><?xml version="1.0" encoding="utf-8"?>
<ds:datastoreItem xmlns:ds="http://schemas.openxmlformats.org/officeDocument/2006/customXml" ds:itemID="{BE536D39-A549-4A73-9EE6-E95C1F2909E9}">
  <ds:schemaRefs/>
</ds:datastoreItem>
</file>

<file path=customXml/itemProps8.xml><?xml version="1.0" encoding="utf-8"?>
<ds:datastoreItem xmlns:ds="http://schemas.openxmlformats.org/officeDocument/2006/customXml" ds:itemID="{B8026E34-B763-481D-A43B-8D0A5D48FA0F}">
  <ds:schemaRefs/>
</ds:datastoreItem>
</file>

<file path=customXml/itemProps9.xml><?xml version="1.0" encoding="utf-8"?>
<ds:datastoreItem xmlns:ds="http://schemas.openxmlformats.org/officeDocument/2006/customXml" ds:itemID="{E8B6013A-438B-4D50-A51B-5AFEC4AEAA1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1</vt:i4>
      </vt:variant>
    </vt:vector>
  </HeadingPairs>
  <TitlesOfParts>
    <vt:vector size="5" baseType="lpstr">
      <vt:lpstr>Klienci</vt:lpstr>
      <vt:lpstr>Sprzedawcy</vt:lpstr>
      <vt:lpstr>Power View</vt:lpstr>
      <vt:lpstr>tabela przestawna</vt:lpstr>
      <vt:lpstr>'Power View'!Obszar_wydruku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</dc:creator>
  <cp:lastModifiedBy>g</cp:lastModifiedBy>
  <dcterms:created xsi:type="dcterms:W3CDTF">2013-12-16T14:47:05Z</dcterms:created>
  <dcterms:modified xsi:type="dcterms:W3CDTF">2014-12-28T02:25:35Z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icrosoft.ReportingServices.InteractiveReport.Excel.SheetName">
    <vt:i4>38</vt:i4>
  </property>
</Properties>
</file>